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00" activeTab="0"/>
  </bookViews>
  <sheets>
    <sheet name="Main List" sheetId="1" r:id="rId1"/>
    <sheet name="length of service pivot" sheetId="2" r:id="rId2"/>
  </sheets>
  <definedNames>
    <definedName name="_xlnm._FilterDatabase" localSheetId="0" hidden="1">'Main List'!$A$1:$C$838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<sst xmlns="http://schemas.openxmlformats.org/spreadsheetml/2006/main" count="2765" uniqueCount="314">
  <si>
    <t>Year</t>
  </si>
  <si>
    <t>President</t>
  </si>
  <si>
    <t>VicePresident</t>
  </si>
  <si>
    <t>Secretary</t>
  </si>
  <si>
    <t>Treasurer</t>
  </si>
  <si>
    <t>Journal editor</t>
  </si>
  <si>
    <t>Newsletter</t>
  </si>
  <si>
    <t>Submissions</t>
  </si>
  <si>
    <t>K.R. Allen</t>
  </si>
  <si>
    <t>K.E. Lee</t>
  </si>
  <si>
    <t>V.J. Chapman</t>
  </si>
  <si>
    <t>R.A. Falla</t>
  </si>
  <si>
    <t>R.H. Thornton</t>
  </si>
  <si>
    <t>S.H. Saxby</t>
  </si>
  <si>
    <t>R.K. Dell</t>
  </si>
  <si>
    <t>D.E. Hurley</t>
  </si>
  <si>
    <t>C.M. Smith</t>
  </si>
  <si>
    <t>B.A. Holloway</t>
  </si>
  <si>
    <t>A.L. Poole</t>
  </si>
  <si>
    <t>Ian Atkinson</t>
  </si>
  <si>
    <t>H.J.F. McAllum</t>
  </si>
  <si>
    <t>J.A. Gibb</t>
  </si>
  <si>
    <t>J.M. Fulton</t>
  </si>
  <si>
    <t>C.L. Hopkins</t>
  </si>
  <si>
    <t>G.T.S. Baylis</t>
  </si>
  <si>
    <t>P.C. Bull</t>
  </si>
  <si>
    <t>P.R. Wilson</t>
  </si>
  <si>
    <t>G.W. Gibbs</t>
  </si>
  <si>
    <t>G.R. Williams</t>
  </si>
  <si>
    <t>B. Stonehouse</t>
  </si>
  <si>
    <t>G.T. Daly</t>
  </si>
  <si>
    <t>I.M. Ritchie</t>
  </si>
  <si>
    <t>Peter Wardle</t>
  </si>
  <si>
    <t>K.H. Miers</t>
  </si>
  <si>
    <t>Alan Mark</t>
  </si>
  <si>
    <t>E.G. White</t>
  </si>
  <si>
    <t>I.G. Crook</t>
  </si>
  <si>
    <t>Mike Rudge</t>
  </si>
  <si>
    <t>Martin Foggo</t>
  </si>
  <si>
    <t>M.M. Davidson</t>
  </si>
  <si>
    <t>C.J. Burrows</t>
  </si>
  <si>
    <t>Peter Bull</t>
  </si>
  <si>
    <t>Murray Williams</t>
  </si>
  <si>
    <t>John Skipworth</t>
  </si>
  <si>
    <t>A.H.C. Christie</t>
  </si>
  <si>
    <t>C.L. Batcheler</t>
  </si>
  <si>
    <t>J. Warham</t>
  </si>
  <si>
    <t>D. Catt</t>
  </si>
  <si>
    <t>Malcolm Crawley</t>
  </si>
  <si>
    <t>C.L. Mclay</t>
  </si>
  <si>
    <t>Eric Spurr</t>
  </si>
  <si>
    <t>Tom Caithness</t>
  </si>
  <si>
    <t>John Parkes</t>
  </si>
  <si>
    <t>M.R. Butcher</t>
  </si>
  <si>
    <t>Alice Fitzgerald</t>
  </si>
  <si>
    <t>John Innes</t>
  </si>
  <si>
    <t>Nigel Barlow</t>
  </si>
  <si>
    <t>Susan Timmins</t>
  </si>
  <si>
    <t>Judith Roper-Lindsay</t>
  </si>
  <si>
    <t>Nigel McCarter</t>
  </si>
  <si>
    <t>Ken Hughey</t>
  </si>
  <si>
    <t>Rod Hay</t>
  </si>
  <si>
    <t>Peter Williams</t>
  </si>
  <si>
    <t>Allison Ballance</t>
  </si>
  <si>
    <t>Carolyn Mason</t>
  </si>
  <si>
    <t>Dave Kelly</t>
  </si>
  <si>
    <t>Jill Rapson</t>
  </si>
  <si>
    <t>Graham Hickling</t>
  </si>
  <si>
    <t>Morgan Williams</t>
  </si>
  <si>
    <t>Graham Nugent</t>
  </si>
  <si>
    <t>Mary McEwen</t>
  </si>
  <si>
    <t>Paul Blaschke</t>
  </si>
  <si>
    <t>Jenny Brown</t>
  </si>
  <si>
    <t>Colin O'Donnell</t>
  </si>
  <si>
    <t>vacant</t>
  </si>
  <si>
    <t>Craig Miller</t>
  </si>
  <si>
    <t>Fran Kell</t>
  </si>
  <si>
    <t>Gillian Vaughan</t>
  </si>
  <si>
    <t>Gabor Lovei</t>
  </si>
  <si>
    <t>Astrid Dijkgraaf</t>
  </si>
  <si>
    <t>Jason Roxburgh</t>
  </si>
  <si>
    <t>Wren Green</t>
  </si>
  <si>
    <t>Carol West</t>
  </si>
  <si>
    <t>Janet Wilmshurst</t>
  </si>
  <si>
    <t>David Wardle</t>
  </si>
  <si>
    <t>Ben Reddiex</t>
  </si>
  <si>
    <t>James Ross</t>
  </si>
  <si>
    <t>Mark Sanders</t>
  </si>
  <si>
    <t>James Ross/Alastair Robertson</t>
  </si>
  <si>
    <t>Jenny Steven</t>
  </si>
  <si>
    <t>Alastair Robertson</t>
  </si>
  <si>
    <t>John Sawyer</t>
  </si>
  <si>
    <t>Shona Myers</t>
  </si>
  <si>
    <t>Rachel Keedwell</t>
  </si>
  <si>
    <t>David Wardle/Richard Duncan</t>
  </si>
  <si>
    <t>Richard Duncan/Peter Bellingham/Duane Peltzer</t>
  </si>
  <si>
    <t>Jenny Steven/Roger Dungan</t>
  </si>
  <si>
    <t>Peter Bellingham/Duane Peltzer</t>
  </si>
  <si>
    <t>Roger Dungan</t>
  </si>
  <si>
    <t>Susan Timmins/Shona Myers</t>
  </si>
  <si>
    <t>Bruce Burns</t>
  </si>
  <si>
    <t>Shona Myers/Kate McNutt</t>
  </si>
  <si>
    <t>Ruth Guthrie</t>
  </si>
  <si>
    <t>Clayson Howell</t>
  </si>
  <si>
    <t>Anne Austin</t>
  </si>
  <si>
    <t>Fleur Maysek</t>
  </si>
  <si>
    <t>Peter Bellingham/KC Burns</t>
  </si>
  <si>
    <t>Mel Galbraith</t>
  </si>
  <si>
    <t>KC Burns</t>
  </si>
  <si>
    <t>Debra Wotton</t>
  </si>
  <si>
    <t>Jo Hoare</t>
  </si>
  <si>
    <t>Chris Bycroft</t>
  </si>
  <si>
    <t>Deb Wilson</t>
  </si>
  <si>
    <t>Laura Young</t>
  </si>
  <si>
    <t>Sandra Anderson</t>
  </si>
  <si>
    <t>Murray Potter</t>
  </si>
  <si>
    <t>Colin Townsend</t>
  </si>
  <si>
    <t>Neil Mitchell</t>
  </si>
  <si>
    <t>Ian Spellerberg</t>
  </si>
  <si>
    <t>Janice Lord</t>
  </si>
  <si>
    <t>Jacqueline Beggs</t>
  </si>
  <si>
    <t>Susan Wiser</t>
  </si>
  <si>
    <t>Dianne Brunton</t>
  </si>
  <si>
    <t>Richard Duncan</t>
  </si>
  <si>
    <t>Duane Peltzer</t>
  </si>
  <si>
    <t>Alison Evans</t>
  </si>
  <si>
    <t>Kate McNutt</t>
  </si>
  <si>
    <t>Ingrid Gruner</t>
  </si>
  <si>
    <t>Isabel Castro</t>
  </si>
  <si>
    <t>George Perry</t>
  </si>
  <si>
    <t>Ellen Cieraad</t>
  </si>
  <si>
    <t>Olivia Burge</t>
  </si>
  <si>
    <t>Role</t>
  </si>
  <si>
    <t>Councillor</t>
  </si>
  <si>
    <t>Cate Macinnis-Ng</t>
  </si>
  <si>
    <t>Name</t>
  </si>
  <si>
    <t>C.A. Knox</t>
  </si>
  <si>
    <t>P. Dickinson</t>
  </si>
  <si>
    <t>S.N. Adams</t>
  </si>
  <si>
    <t>V. Burrows</t>
  </si>
  <si>
    <t>B.D. Bell</t>
  </si>
  <si>
    <t>M.E. Austin</t>
  </si>
  <si>
    <t>Mick Clout</t>
  </si>
  <si>
    <t>Gavin Daly</t>
  </si>
  <si>
    <t>Bill Lee</t>
  </si>
  <si>
    <t>B.J. Marples</t>
  </si>
  <si>
    <t>G.A. Knox</t>
  </si>
  <si>
    <t>A.P. Druce</t>
  </si>
  <si>
    <t>B.M. Bary</t>
  </si>
  <si>
    <t>N.L. Elder</t>
  </si>
  <si>
    <t>J.W. Dawson</t>
  </si>
  <si>
    <t>Colin Burrows</t>
  </si>
  <si>
    <t>E.J.B. Cutler</t>
  </si>
  <si>
    <t>Robin Fordham</t>
  </si>
  <si>
    <t>D.J. Campbell</t>
  </si>
  <si>
    <t>M.J.A. Bulfin</t>
  </si>
  <si>
    <t>John Craig</t>
  </si>
  <si>
    <t>John Leathwick</t>
  </si>
  <si>
    <t>Vicky Froude</t>
  </si>
  <si>
    <t>R.V. Mirams</t>
  </si>
  <si>
    <t>Ruth Mason</t>
  </si>
  <si>
    <t>N.H. Elder</t>
  </si>
  <si>
    <t>P.F. Jenkins</t>
  </si>
  <si>
    <t>P. Jenkins</t>
  </si>
  <si>
    <t>F. Caughley</t>
  </si>
  <si>
    <t>G.R. Evans</t>
  </si>
  <si>
    <t>John Ogden</t>
  </si>
  <si>
    <t>Jim Coleman</t>
  </si>
  <si>
    <t>J.D. Coleman</t>
  </si>
  <si>
    <t>C.N. Challies</t>
  </si>
  <si>
    <t>Kevin Hackwell</t>
  </si>
  <si>
    <t>Colin Meurk</t>
  </si>
  <si>
    <t>Mark Davis</t>
  </si>
  <si>
    <t>G.B. Rawlings</t>
  </si>
  <si>
    <t>W.R. Philipson</t>
  </si>
  <si>
    <t>J.H. Sorensen</t>
  </si>
  <si>
    <t>T. Riney</t>
  </si>
  <si>
    <t>J.E.C. Flux</t>
  </si>
  <si>
    <t>J.D. Coulter</t>
  </si>
  <si>
    <t>C.H. Hay</t>
  </si>
  <si>
    <t>L. Gurr</t>
  </si>
  <si>
    <t>P.S. Corbet</t>
  </si>
  <si>
    <t>D.C. Drummond</t>
  </si>
  <si>
    <t>D.R. Given</t>
  </si>
  <si>
    <t>Colin Ogle</t>
  </si>
  <si>
    <t>Kath Dickinson</t>
  </si>
  <si>
    <t>J.A. Rattenbury</t>
  </si>
  <si>
    <t>J.S. Watson</t>
  </si>
  <si>
    <t>R. Mason</t>
  </si>
  <si>
    <t>R.B. Pike</t>
  </si>
  <si>
    <t>D. Scott</t>
  </si>
  <si>
    <t>A. Moeed</t>
  </si>
  <si>
    <t>J.R. Hughes</t>
  </si>
  <si>
    <t>C.L. McLay</t>
  </si>
  <si>
    <t>Janet Owen</t>
  </si>
  <si>
    <t>David Norton</t>
  </si>
  <si>
    <t>K. Westerskov</t>
  </si>
  <si>
    <t>N.H. Taylor</t>
  </si>
  <si>
    <t>R.H. Taylor</t>
  </si>
  <si>
    <t>Rowley Taylor</t>
  </si>
  <si>
    <t>H.R.H. Hughes</t>
  </si>
  <si>
    <t>P.N. Johnson</t>
  </si>
  <si>
    <t>J.A. Mills</t>
  </si>
  <si>
    <t>M.A. Leslie</t>
  </si>
  <si>
    <t>C. McLay</t>
  </si>
  <si>
    <t>J. Hickman</t>
  </si>
  <si>
    <t>P.J. Mills</t>
  </si>
  <si>
    <t>P. Luckens</t>
  </si>
  <si>
    <t>J. Ward</t>
  </si>
  <si>
    <t>J.R. Bray</t>
  </si>
  <si>
    <t>E.A. Wardle</t>
  </si>
  <si>
    <t>Les Molloy</t>
  </si>
  <si>
    <t>J. Rowley</t>
  </si>
  <si>
    <t>P.J. Moors</t>
  </si>
  <si>
    <t>Ian McLean</t>
  </si>
  <si>
    <t>M.R. Rudge</t>
  </si>
  <si>
    <t>P.M. Johnson</t>
  </si>
  <si>
    <t>P.A. Luckens</t>
  </si>
  <si>
    <t>Pam Williams</t>
  </si>
  <si>
    <t>Mary McIntyre</t>
  </si>
  <si>
    <t>Kim Westerkov</t>
  </si>
  <si>
    <t>P.G. Simpson</t>
  </si>
  <si>
    <t>P. Simpson</t>
  </si>
  <si>
    <t>E.O. Minot</t>
  </si>
  <si>
    <t>A.S.W. Penniket</t>
  </si>
  <si>
    <t>W.G. White</t>
  </si>
  <si>
    <t>Richard Sadlier</t>
  </si>
  <si>
    <t>Clare Veltman</t>
  </si>
  <si>
    <t>J.A. Wightman</t>
  </si>
  <si>
    <t>Ralph Powlesland</t>
  </si>
  <si>
    <t>Brian Springett</t>
  </si>
  <si>
    <t>M.J. Winterbourn</t>
  </si>
  <si>
    <t>C.A. Williams</t>
  </si>
  <si>
    <t>Councillor (coopted)</t>
  </si>
  <si>
    <t>Journal technical editor</t>
  </si>
  <si>
    <t>Astrid Dijkgraaf/James Ross</t>
  </si>
  <si>
    <t>Ruth Guthrie/Hannah Buckley</t>
  </si>
  <si>
    <t>Matt McGlone/Judith Roper-Lindsay</t>
  </si>
  <si>
    <t>Gabor Lovei/J Parkes/D Wardle</t>
  </si>
  <si>
    <t>1952/1953</t>
  </si>
  <si>
    <t>1953/1954</t>
  </si>
  <si>
    <t>1954/1955</t>
  </si>
  <si>
    <t>1955/1956</t>
  </si>
  <si>
    <t>1956/1957</t>
  </si>
  <si>
    <t>1957/1958</t>
  </si>
  <si>
    <t>1958/1959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</si>
  <si>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</si>
  <si>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</si>
  <si>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</si>
  <si>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</si>
  <si>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</si>
  <si>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</si>
  <si>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</si>
  <si>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</si>
  <si>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</si>
  <si>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</si>
  <si>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</si>
  <si>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</si>
  <si>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</si>
  <si>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</si>
  <si>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</si>
  <si>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</si>
  <si>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</si>
  <si>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</si>
  <si>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</si>
  <si>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</si>
  <si>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</si>
  <si>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</si>
  <si>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</si>
  <si>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</si>
  <si>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</si>
  <si>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</si>
  <si>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</si>
  <si>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</si>
  <si>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</si>
  <si>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</si>
  <si>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</si>
  <si>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</si>
  <si>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</si>
  <si>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</si>
  <si>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</si>
  <si>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</si>
  <si>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</si>
  <si>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2012/2013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</si>
  <si>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</si>
  <si>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</si>
  <si>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</si>
  <si>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</si>
  <si>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</si>
  <si>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</si>
  <si>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</si>
  <si>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</si>
  <si>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</si>
  <si>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</si>
  <si>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</si>
  <si>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2000/2001</t>
  </si>
  <si>
    <t>2013/2014</t>
  </si>
  <si>
    <t>2014/2015</t>
  </si>
  <si>
    <t>1996/1997</t>
  </si>
  <si>
    <t>1997/1998</t>
  </si>
  <si>
    <t>1998/1999</t>
  </si>
  <si>
    <t>1999/2000</t>
  </si>
  <si>
    <t>Kauri Fund Trustee (non-council)</t>
  </si>
  <si>
    <t>Row Labels</t>
  </si>
  <si>
    <t>(blank)</t>
  </si>
  <si>
    <t>Grand Total</t>
  </si>
  <si>
    <t>Column Labels</t>
  </si>
  <si>
    <t>Count of Year</t>
  </si>
  <si>
    <t>Gillian Vaughan/Dave Kelly</t>
  </si>
  <si>
    <t>Colin O'Donnell/Ben Reddiex</t>
  </si>
  <si>
    <t>Debra Wotton/Jane Gosden</t>
  </si>
  <si>
    <t>L.B. Moore/V.J. Chapman</t>
  </si>
  <si>
    <t>J.M. Owen</t>
  </si>
  <si>
    <t>Website (coopted)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</si>
</sst>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Main List"/>
  </cacheSource>
  <cacheFields count="3">
    <cacheField name="Year">
      <sharedItems containsMixedTypes="0"/>
    </cacheField>
    <cacheField name="Role">
      <sharedItems containsBlank="1" containsMixedTypes="0" count="12">
        <s v="Councillor"/>
        <s v="President"/>
        <s v="Secretary"/>
        <s v="Treasurer"/>
        <s v="VicePresident"/>
        <s v="Journal editor"/>
        <s v="Newsletter"/>
        <s v="Submissions"/>
        <s v="Journal technical editor"/>
        <s v="Councillor (coopted)"/>
        <s v="Kauri Fund Trustee (non-council)"/>
        <m/>
      </sharedItems>
    </cacheField>
    <cacheField name="Name">
      <sharedItems containsBlank="1" containsMixedTypes="0" count="255">
        <s v="B.J. Marples"/>
        <s v="C.A. Knox"/>
        <s v="G.B. Rawlings"/>
        <s v="J.S. Watson"/>
        <s v="R.V. Mirams"/>
        <s v="S.H. Saxby"/>
        <s v="K.R. Allen"/>
        <s v="K.E. Lee"/>
        <s v="L.B. Moore/V.J. Chapman"/>
        <s v="G.A. Knox"/>
        <s v="J.A. Rattenbury"/>
        <s v="P.C. Bull"/>
        <s v="Ruth Mason"/>
        <s v="W.R. Philipson"/>
        <s v="V.J. Chapman"/>
        <s v="J.H. Sorensen"/>
        <s v="K. Westerskov"/>
        <s v="R.K. Dell"/>
        <s v="R.A. Falla"/>
        <s v="R.H. Thornton"/>
        <s v="A.P. Druce"/>
        <s v="T. Riney"/>
        <s v="B.M. Bary"/>
        <s v="N.H. Elder"/>
        <s v="N.L. Elder"/>
        <s v="D.E. Hurley"/>
        <s v="J.A. Gibb"/>
        <s v="P.F. Jenkins"/>
        <s v="C.M. Smith"/>
        <s v="M.M. Davidson"/>
        <s v="N.H. Taylor"/>
        <s v="B.A. Holloway"/>
        <s v="G.T.S. Baylis"/>
        <s v="A.L. Poole"/>
        <s v="Ian Atkinson"/>
        <s v="H.J.F. McAllum"/>
        <s v="P. Dickinson"/>
        <s v="R. Mason"/>
        <s v="R.H. Taylor"/>
        <s v="J.E.C. Flux"/>
        <s v="J.M. Fulton"/>
        <s v="C.L. Hopkins"/>
        <s v="Alan Mark"/>
        <s v="Peter Bull"/>
        <s v="R.B. Pike"/>
        <s v="D. Scott"/>
        <s v="J.W. Dawson"/>
        <s v="K.H. Miers"/>
        <s v="P. Jenkins"/>
        <s v="P.R. Wilson"/>
        <s v="B. Stonehouse"/>
        <s v="J.R. Bray"/>
        <s v="J.D. Coulter"/>
        <s v="G.R. Williams"/>
        <s v="G.W. Gibbs"/>
        <s v="Colin Burrows"/>
        <s v="F. Caughley"/>
        <s v="J. Warham"/>
        <s v="Peter Wardle"/>
        <s v="G.T. Daly"/>
        <s v="I.M. Ritchie"/>
        <s v="E.J.B. Cutler"/>
        <s v="G.R. Evans"/>
        <s v="S.N. Adams"/>
        <s v="C.L. Batcheler"/>
        <s v="Kim Westerkov"/>
        <s v="A.H.C. Christie"/>
        <s v="E.G. White"/>
        <s v="John Ogden"/>
        <s v="Robin Fordham"/>
        <s v="Rowley Taylor"/>
        <s v="V. Burrows"/>
        <s v="I.G. Crook"/>
        <s v="B.D. Bell"/>
        <s v="Malcolm Crawley"/>
        <s v="Peter Williams"/>
        <s v="Mike Rudge"/>
        <s v="Martin Foggo"/>
        <s v="A. Moeed"/>
        <s v="C.H. Hay"/>
        <s v="E.A. Wardle"/>
        <s v="Les Molloy"/>
        <s v="C. McLay"/>
        <s v="John Skipworth"/>
        <s v="Tom Caithness"/>
        <s v="C.J. Burrows"/>
        <s v="C.L. McLay"/>
        <s v="H.R.H. Hughes"/>
        <s v="J. Rowley"/>
        <s v="L. Gurr"/>
        <s v="M.R. Rudge"/>
        <s v="Murray Williams"/>
        <s v="J. Hickman"/>
        <s v="Jim Coleman"/>
        <s v="P.M. Johnson"/>
        <s v="P.S. Corbet"/>
        <s v="D.J. Campbell"/>
        <s v="J.A. Mills"/>
        <s v="J.D. Coleman"/>
        <s v="J.R. Hughes"/>
        <s v="M.E. Austin"/>
        <s v="P.N. Johnson"/>
        <s v="Wren Green"/>
        <s v="D. Catt"/>
        <s v="J.A. Wightman"/>
        <s v="Kevin Hackwell"/>
        <s v="M.J. Winterbourn"/>
        <s v="M.J.A. Bulfin"/>
        <s v="P.G. Simpson"/>
        <s v="P.J. Mills"/>
        <s v="P.J. Moors"/>
        <s v="W.G. White"/>
        <s v="D.C. Drummond"/>
        <s v="D.R. Given"/>
        <s v="Mick Clout"/>
        <s v="P. Simpson"/>
        <s v="Eric Spurr"/>
        <s v="John Parkes"/>
        <s v="M.R. Butcher"/>
        <s v="C.N. Challies"/>
        <s v="Clare Veltman"/>
        <s v="Ian McLean"/>
        <s v="Neil Mitchell"/>
        <s v="Nigel Barlow"/>
        <s v="Alice Fitzgerald"/>
        <s v="Brian Springett"/>
        <s v="C.A. Williams"/>
        <s v="M.A. Leslie"/>
        <s v="Pam Williams"/>
        <s v="Ralph Powlesland"/>
        <s v="J.M. Owen"/>
        <s v="A.S.W. Penniket"/>
        <s v="E.O. Minot"/>
        <s v="John Craig"/>
        <s v="P.A. Luckens"/>
        <s v="John Leathwick"/>
        <s v="P. Luckens"/>
        <s v="Richard Sadlier"/>
        <s v="Judith Roper-Lindsay"/>
        <s v="Rod Hay"/>
        <s v="John Innes"/>
        <s v="Colin Meurk"/>
        <s v="Janet Owen"/>
        <s v="Matt McGlone/Judith Roper-Lindsay"/>
        <s v="Carol West"/>
        <s v="Colin Ogle"/>
        <s v="J. Ward"/>
        <s v="Susan Timmins"/>
        <s v="Bill Lee"/>
        <s v="David Norton"/>
        <s v="Gavin Daly"/>
        <s v="Vicky Froude"/>
        <s v="Nigel McCarter"/>
        <s v="Mark Davis"/>
        <s v="Murray Potter"/>
        <s v="Paul Blaschke"/>
        <s v="Ken Hughey"/>
        <s v="Graham Hickling"/>
        <s v="Mary McIntyre"/>
        <s v="Allison Ballance"/>
        <s v="Kath Dickinson"/>
        <s v="Jill Rapson"/>
        <s v="Carolyn Mason"/>
        <s v="Dave Kelly"/>
        <s v="Mary McEwen"/>
        <s v="Colin O'Donnell"/>
        <s v="Graham Nugent"/>
        <s v="Morgan Williams"/>
        <s v="Colin Townsend"/>
        <s v="Jenny Brown"/>
        <s v="Fran Kell"/>
        <s v="Craig Miller"/>
        <s v="vacant"/>
        <s v="Alastair Robertson"/>
        <s v="Ian Spellerberg"/>
        <s v="Janice Lord"/>
        <s v="Gabor Lovei"/>
        <s v="Astrid Dijkgraaf"/>
        <s v="Gillian Vaughan"/>
        <s v="Jason Roxburgh"/>
        <s v="Gillian Vaughan/Dave Kelly"/>
        <s v="Bruce Burns"/>
        <s v="Ben Reddiex"/>
        <s v="Janet Wilmshurst"/>
        <s v="Gabor Lovei/J Parkes/D Wardle"/>
        <s v="Mark Sanders"/>
        <s v="Jacqueline Beggs"/>
        <s v="David Wardle"/>
        <s v="Astrid Dijkgraaf/James Ross"/>
        <s v="Colin O'Donnell/Ben Reddiex"/>
        <s v="Susan Wiser"/>
        <s v="James Ross"/>
        <s v="Dianne Brunton"/>
        <s v="Richard Duncan"/>
        <s v="James Ross/Alastair Robertson"/>
        <s v="Duane Peltzer"/>
        <s v="Alison Evans"/>
        <s v="Jenny Steven"/>
        <s v="Kate McNutt"/>
        <s v="David Wardle/Richard Duncan"/>
        <s v="Shona Myers"/>
        <s v="Rachel Keedwell"/>
        <s v="John Sawyer"/>
        <s v="Ingrid Gruner"/>
        <s v="Richard Duncan/Peter Bellingham/Duane Peltzer"/>
        <s v="Jenny Steven/Roger Dungan"/>
        <s v="Mel Galbraith"/>
        <s v="Peter Bellingham/Duane Peltzer"/>
        <s v="Roger Dungan"/>
        <s v="Ruth Guthrie/Hannah Buckley"/>
        <s v="Chris Bycroft"/>
        <s v="Susan Timmins/Shona Myers"/>
        <s v="Shona Myers/Kate McNutt"/>
        <s v="Anne Austin"/>
        <s v="Fleur Maysek"/>
        <s v="Ruth Guthrie"/>
        <s v="Clayson Howell"/>
        <s v="Isabel Castro"/>
        <s v="Peter Bellingham/KC Burns"/>
        <s v="Laura Young"/>
        <s v="KC Burns"/>
        <s v="Debra Wotton"/>
        <s v="Deb Wilson"/>
        <s v="George Perry"/>
        <s v="Ellen Cieraad"/>
        <s v="Jo Hoare"/>
        <s v="Olivia Burge"/>
        <s v="Debra Wotton/Jane Gosden"/>
        <s v="Cate Macinnis-Ng"/>
        <s v="Sandra Anderson"/>
        <m/>
        <s v="L.F. Molloy"/>
        <s v="J.A. Whiteman"/>
        <s v="M. Austin"/>
        <s v="Pam Williams."/>
        <s v="L.B. Moore and V.J. Chapman"/>
        <s v="W.Q. Green"/>
        <s v="J. R. Bray"/>
        <s v="B. Stohehouse"/>
        <s v="Gillian Vaughan/D Kelly"/>
        <s v="Malolm Crawley"/>
        <s v="J. M. Owen"/>
        <s v="K. Hackwell"/>
        <s v="P. Wardle"/>
        <s v="ren Green"/>
        <s v="C.O./Ben Reddiex"/>
        <s v="Jacquelin Beggs"/>
        <s v="Debra/Jane Gosden"/>
        <s v="GV/D Kelly"/>
        <s v="K. H. Miers"/>
        <s v="R. H. Thornton"/>
        <s v="M.Austin"/>
        <s v="T.Riney"/>
        <s v="J. M. Fulton"/>
        <s v="I.G. McLea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N236" firstHeaderRow="1" firstDataRow="2" firstDataCol="1"/>
  <pivotFields count="3">
    <pivotField dataField="1" showAll="0"/>
    <pivotField axis="axisCol" showAll="0">
      <items count="13">
        <item x="0"/>
        <item x="9"/>
        <item x="5"/>
        <item x="8"/>
        <item x="10"/>
        <item x="6"/>
        <item x="1"/>
        <item x="2"/>
        <item x="7"/>
        <item x="3"/>
        <item x="4"/>
        <item x="11"/>
        <item t="default"/>
      </items>
    </pivotField>
    <pivotField axis="axisRow" showAll="0">
      <items count="256">
        <item x="78"/>
        <item x="66"/>
        <item x="33"/>
        <item x="20"/>
        <item x="131"/>
        <item x="42"/>
        <item x="173"/>
        <item x="124"/>
        <item x="196"/>
        <item x="159"/>
        <item x="213"/>
        <item x="177"/>
        <item x="188"/>
        <item m="1" x="238"/>
        <item x="50"/>
        <item x="31"/>
        <item x="73"/>
        <item x="0"/>
        <item x="22"/>
        <item x="182"/>
        <item x="148"/>
        <item x="125"/>
        <item x="181"/>
        <item x="82"/>
        <item x="1"/>
        <item x="126"/>
        <item x="79"/>
        <item x="85"/>
        <item x="64"/>
        <item x="41"/>
        <item x="86"/>
        <item x="28"/>
        <item x="119"/>
        <item m="1" x="245"/>
        <item x="144"/>
        <item x="162"/>
        <item x="228"/>
        <item x="210"/>
        <item x="120"/>
        <item x="216"/>
        <item x="55"/>
        <item x="141"/>
        <item x="165"/>
        <item x="145"/>
        <item x="168"/>
        <item x="171"/>
        <item x="103"/>
        <item x="45"/>
        <item x="112"/>
        <item x="25"/>
        <item x="96"/>
        <item x="113"/>
        <item x="163"/>
        <item x="149"/>
        <item x="187"/>
        <item x="199"/>
        <item x="222"/>
        <item x="221"/>
        <item m="1" x="247"/>
        <item x="192"/>
        <item x="195"/>
        <item x="80"/>
        <item x="67"/>
        <item x="61"/>
        <item x="132"/>
        <item x="224"/>
        <item x="116"/>
        <item x="56"/>
        <item x="214"/>
        <item x="170"/>
        <item x="9"/>
        <item x="2"/>
        <item x="62"/>
        <item x="53"/>
        <item x="59"/>
        <item x="32"/>
        <item x="54"/>
        <item x="176"/>
        <item x="184"/>
        <item x="150"/>
        <item x="223"/>
        <item x="178"/>
        <item x="157"/>
        <item x="166"/>
        <item m="1" x="248"/>
        <item x="35"/>
        <item x="87"/>
        <item x="72"/>
        <item m="1" x="254"/>
        <item x="60"/>
        <item x="34"/>
        <item x="121"/>
        <item x="174"/>
        <item x="203"/>
        <item x="217"/>
        <item x="92"/>
        <item m="1" x="253"/>
        <item m="1" x="241"/>
        <item m="1" x="237"/>
        <item x="88"/>
        <item x="146"/>
        <item x="57"/>
        <item x="26"/>
        <item x="97"/>
        <item x="10"/>
        <item m="1" x="232"/>
        <item x="104"/>
        <item x="98"/>
        <item x="52"/>
        <item x="39"/>
        <item x="15"/>
        <item x="40"/>
        <item x="51"/>
        <item x="99"/>
        <item x="3"/>
        <item x="46"/>
        <item m="1" x="246"/>
        <item x="186"/>
        <item x="191"/>
        <item x="194"/>
        <item x="142"/>
        <item x="183"/>
        <item x="175"/>
        <item x="179"/>
        <item x="169"/>
        <item x="197"/>
        <item x="205"/>
        <item x="161"/>
        <item x="93"/>
        <item x="225"/>
        <item x="133"/>
        <item x="140"/>
        <item x="135"/>
        <item x="68"/>
        <item x="117"/>
        <item x="202"/>
        <item x="83"/>
        <item x="138"/>
        <item m="1" x="249"/>
        <item m="1" x="242"/>
        <item x="16"/>
        <item x="7"/>
        <item x="47"/>
        <item x="6"/>
        <item x="198"/>
        <item x="160"/>
        <item x="220"/>
        <item x="156"/>
        <item x="105"/>
        <item x="65"/>
        <item x="89"/>
        <item m="1" x="235"/>
        <item m="1" x="231"/>
        <item x="219"/>
        <item x="81"/>
        <item m="1" x="233"/>
        <item x="127"/>
        <item m="1" x="251"/>
        <item x="100"/>
        <item x="106"/>
        <item x="107"/>
        <item x="29"/>
        <item x="118"/>
        <item x="90"/>
        <item x="74"/>
        <item m="1" x="240"/>
        <item x="153"/>
        <item x="185"/>
        <item x="77"/>
        <item x="164"/>
        <item x="158"/>
        <item x="143"/>
        <item x="206"/>
        <item x="114"/>
        <item x="76"/>
        <item x="167"/>
        <item x="154"/>
        <item x="91"/>
        <item x="23"/>
        <item x="30"/>
        <item x="24"/>
        <item x="122"/>
        <item x="123"/>
        <item x="152"/>
        <item x="226"/>
        <item x="36"/>
        <item x="48"/>
        <item x="136"/>
        <item x="115"/>
        <item m="1" x="243"/>
        <item x="134"/>
        <item x="11"/>
        <item x="27"/>
        <item x="108"/>
        <item x="109"/>
        <item x="110"/>
        <item x="94"/>
        <item x="101"/>
        <item x="49"/>
        <item x="95"/>
        <item x="128"/>
        <item m="1" x="234"/>
        <item x="155"/>
        <item x="207"/>
        <item x="218"/>
        <item x="43"/>
        <item x="58"/>
        <item x="75"/>
        <item m="1" x="250"/>
        <item x="37"/>
        <item x="18"/>
        <item x="44"/>
        <item x="38"/>
        <item x="19"/>
        <item x="17"/>
        <item x="4"/>
        <item x="201"/>
        <item x="129"/>
        <item m="1" x="244"/>
        <item x="193"/>
        <item x="204"/>
        <item x="137"/>
        <item x="69"/>
        <item x="139"/>
        <item x="208"/>
        <item x="70"/>
        <item x="215"/>
        <item x="209"/>
        <item x="12"/>
        <item x="5"/>
        <item x="63"/>
        <item x="229"/>
        <item x="200"/>
        <item x="212"/>
        <item x="147"/>
        <item x="211"/>
        <item x="190"/>
        <item x="21"/>
        <item m="1" x="252"/>
        <item x="84"/>
        <item x="71"/>
        <item x="14"/>
        <item x="172"/>
        <item x="151"/>
        <item x="111"/>
        <item m="1" x="236"/>
        <item x="13"/>
        <item x="102"/>
        <item x="230"/>
        <item m="1" x="239"/>
        <item x="180"/>
        <item x="189"/>
        <item x="227"/>
        <item x="8"/>
        <item x="130"/>
        <item t="default"/>
      </items>
    </pivotField>
  </pivotFields>
  <rowFields count="1">
    <field x="2"/>
  </rowFields>
  <rowItems count="2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3"/>
    </i>
    <i>
      <x v="154"/>
    </i>
    <i>
      <x v="156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2"/>
    </i>
    <i>
      <x v="203"/>
    </i>
    <i>
      <x v="204"/>
    </i>
    <i>
      <x v="205"/>
    </i>
    <i>
      <x v="206"/>
    </i>
    <i>
      <x v="207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9"/>
    </i>
    <i>
      <x v="240"/>
    </i>
    <i>
      <x v="241"/>
    </i>
    <i>
      <x v="242"/>
    </i>
    <i>
      <x v="243"/>
    </i>
    <i>
      <x v="244"/>
    </i>
    <i>
      <x v="246"/>
    </i>
    <i>
      <x v="247"/>
    </i>
    <i>
      <x v="248"/>
    </i>
    <i>
      <x v="250"/>
    </i>
    <i>
      <x v="251"/>
    </i>
    <i>
      <x v="252"/>
    </i>
    <i>
      <x v="253"/>
    </i>
    <i>
      <x v="25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Year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9"/>
  <sheetViews>
    <sheetView tabSelected="1" workbookViewId="0" topLeftCell="A806">
      <selection activeCell="C840" sqref="C840"/>
    </sheetView>
  </sheetViews>
  <sheetFormatPr defaultColWidth="8.8515625" defaultRowHeight="15"/>
  <cols>
    <col min="1" max="1" width="27.8515625" style="0" customWidth="1"/>
    <col min="2" max="2" width="34.421875" style="0" customWidth="1"/>
    <col min="3" max="3" width="33.140625" style="0" customWidth="1"/>
    <col min="4" max="4" width="26.421875" style="0" customWidth="1"/>
    <col min="5" max="5" width="17.28125" style="0" customWidth="1"/>
    <col min="6" max="6" width="21.140625" style="0" customWidth="1"/>
    <col min="7" max="7" width="47.00390625" style="0" customWidth="1"/>
    <col min="8" max="8" width="28.00390625" style="0" customWidth="1"/>
    <col min="9" max="9" width="29.421875" style="0" customWidth="1"/>
    <col min="10" max="10" width="42.00390625" style="0" customWidth="1"/>
  </cols>
  <sheetData>
    <row r="1" spans="1:3" s="6" customFormat="1" ht="13.5">
      <c r="A1" s="6" t="s">
        <v>0</v>
      </c>
      <c r="B1" s="6" t="s">
        <v>132</v>
      </c>
      <c r="C1" s="6" t="s">
        <v>135</v>
      </c>
    </row>
    <row r="2" spans="1:3" ht="13.5">
      <c r="A2" s="3" t="s">
        <v>239</v>
      </c>
      <c r="B2" s="3" t="s">
        <v>133</v>
      </c>
      <c r="C2" s="3" t="s">
        <v>145</v>
      </c>
    </row>
    <row r="3" spans="1:3" ht="13.5">
      <c r="A3" s="3" t="s">
        <v>239</v>
      </c>
      <c r="B3" s="3" t="s">
        <v>133</v>
      </c>
      <c r="C3" s="3" t="s">
        <v>136</v>
      </c>
    </row>
    <row r="4" spans="1:3" ht="13.5">
      <c r="A4" s="3" t="s">
        <v>239</v>
      </c>
      <c r="B4" s="3" t="s">
        <v>133</v>
      </c>
      <c r="C4" s="3" t="s">
        <v>173</v>
      </c>
    </row>
    <row r="5" spans="1:3" ht="13.5">
      <c r="A5" s="3" t="s">
        <v>239</v>
      </c>
      <c r="B5" s="3" t="s">
        <v>133</v>
      </c>
      <c r="C5" s="3" t="s">
        <v>187</v>
      </c>
    </row>
    <row r="6" spans="1:3" ht="13.5">
      <c r="A6" s="3" t="s">
        <v>239</v>
      </c>
      <c r="B6" s="3" t="s">
        <v>133</v>
      </c>
      <c r="C6" s="3" t="s">
        <v>159</v>
      </c>
    </row>
    <row r="7" spans="1:3" ht="13.5">
      <c r="A7" s="3" t="s">
        <v>239</v>
      </c>
      <c r="B7" s="3" t="s">
        <v>133</v>
      </c>
      <c r="C7" s="3" t="s">
        <v>13</v>
      </c>
    </row>
    <row r="8" spans="1:3" ht="13.5">
      <c r="A8" t="s">
        <v>239</v>
      </c>
      <c r="B8" t="s">
        <v>1</v>
      </c>
      <c r="C8" t="s">
        <v>8</v>
      </c>
    </row>
    <row r="9" spans="1:7" ht="13.5">
      <c r="A9" t="s">
        <v>239</v>
      </c>
      <c r="B9" t="s">
        <v>3</v>
      </c>
      <c r="C9" t="s">
        <v>9</v>
      </c>
      <c r="D9" s="3"/>
      <c r="E9" s="3"/>
      <c r="F9" s="3"/>
      <c r="G9" s="3"/>
    </row>
    <row r="10" spans="1:3" ht="13.5">
      <c r="A10" t="s">
        <v>239</v>
      </c>
      <c r="B10" t="s">
        <v>4</v>
      </c>
      <c r="C10" t="s">
        <v>9</v>
      </c>
    </row>
    <row r="11" spans="1:3" ht="13.5">
      <c r="A11" t="s">
        <v>239</v>
      </c>
      <c r="B11" t="s">
        <v>2</v>
      </c>
      <c r="C11" t="s">
        <v>311</v>
      </c>
    </row>
    <row r="12" spans="1:3" ht="13.5">
      <c r="A12" s="3" t="s">
        <v>240</v>
      </c>
      <c r="B12" s="3" t="s">
        <v>133</v>
      </c>
      <c r="C12" s="3" t="s">
        <v>146</v>
      </c>
    </row>
    <row r="13" spans="1:3" ht="13.5">
      <c r="A13" s="3" t="s">
        <v>240</v>
      </c>
      <c r="B13" s="3" t="s">
        <v>133</v>
      </c>
      <c r="C13" s="3" t="s">
        <v>186</v>
      </c>
    </row>
    <row r="14" spans="1:3" ht="13.5">
      <c r="A14" s="3" t="s">
        <v>240</v>
      </c>
      <c r="B14" s="3" t="s">
        <v>133</v>
      </c>
      <c r="C14" s="3" t="s">
        <v>187</v>
      </c>
    </row>
    <row r="15" spans="1:3" ht="13.5">
      <c r="A15" s="3" t="s">
        <v>240</v>
      </c>
      <c r="B15" s="3" t="s">
        <v>133</v>
      </c>
      <c r="C15" s="3" t="s">
        <v>25</v>
      </c>
    </row>
    <row r="16" spans="1:3" ht="13.5">
      <c r="A16" s="3" t="s">
        <v>240</v>
      </c>
      <c r="B16" s="3" t="s">
        <v>133</v>
      </c>
      <c r="C16" s="3" t="s">
        <v>160</v>
      </c>
    </row>
    <row r="17" spans="1:3" ht="13.5">
      <c r="A17" s="3" t="s">
        <v>240</v>
      </c>
      <c r="B17" s="3" t="s">
        <v>133</v>
      </c>
      <c r="C17" s="3" t="s">
        <v>174</v>
      </c>
    </row>
    <row r="18" spans="1:3" ht="13.5">
      <c r="A18" t="s">
        <v>240</v>
      </c>
      <c r="B18" t="s">
        <v>1</v>
      </c>
      <c r="C18" t="s">
        <v>8</v>
      </c>
    </row>
    <row r="19" spans="1:10" ht="13.5">
      <c r="A19" t="s">
        <v>240</v>
      </c>
      <c r="B19" t="s">
        <v>3</v>
      </c>
      <c r="C19" t="s">
        <v>9</v>
      </c>
      <c r="D19" s="3"/>
      <c r="E19" s="3"/>
      <c r="F19" s="3"/>
      <c r="G19" s="3"/>
      <c r="J19" s="1"/>
    </row>
    <row r="20" spans="1:3" ht="13.5">
      <c r="A20" t="s">
        <v>240</v>
      </c>
      <c r="B20" t="s">
        <v>4</v>
      </c>
      <c r="C20" t="s">
        <v>9</v>
      </c>
    </row>
    <row r="21" spans="1:3" ht="13.5">
      <c r="A21" t="s">
        <v>240</v>
      </c>
      <c r="B21" t="s">
        <v>2</v>
      </c>
      <c r="C21" t="s">
        <v>10</v>
      </c>
    </row>
    <row r="22" spans="1:3" ht="13.5">
      <c r="A22" s="3" t="s">
        <v>241</v>
      </c>
      <c r="B22" s="3" t="s">
        <v>133</v>
      </c>
      <c r="C22" s="3" t="s">
        <v>175</v>
      </c>
    </row>
    <row r="23" spans="1:3" ht="13.5">
      <c r="A23" s="3" t="s">
        <v>241</v>
      </c>
      <c r="B23" s="3" t="s">
        <v>133</v>
      </c>
      <c r="C23" s="3" t="s">
        <v>187</v>
      </c>
    </row>
    <row r="24" spans="1:3" ht="13.5">
      <c r="A24" s="3" t="s">
        <v>241</v>
      </c>
      <c r="B24" s="3" t="s">
        <v>133</v>
      </c>
      <c r="C24" s="3" t="s">
        <v>196</v>
      </c>
    </row>
    <row r="25" spans="1:3" ht="13.5">
      <c r="A25" s="3" t="s">
        <v>241</v>
      </c>
      <c r="B25" s="3" t="s">
        <v>133</v>
      </c>
      <c r="C25" s="3" t="s">
        <v>25</v>
      </c>
    </row>
    <row r="26" spans="1:3" ht="13.5">
      <c r="A26" s="3" t="s">
        <v>241</v>
      </c>
      <c r="B26" s="3" t="s">
        <v>133</v>
      </c>
      <c r="C26" s="3" t="s">
        <v>14</v>
      </c>
    </row>
    <row r="27" spans="1:3" ht="13.5">
      <c r="A27" s="3" t="s">
        <v>241</v>
      </c>
      <c r="B27" s="3" t="s">
        <v>133</v>
      </c>
      <c r="C27" s="3" t="s">
        <v>13</v>
      </c>
    </row>
    <row r="28" spans="1:3" ht="13.5">
      <c r="A28" t="s">
        <v>241</v>
      </c>
      <c r="B28" t="s">
        <v>1</v>
      </c>
      <c r="C28" t="s">
        <v>11</v>
      </c>
    </row>
    <row r="29" spans="1:10" ht="13.5">
      <c r="A29" t="s">
        <v>241</v>
      </c>
      <c r="B29" t="s">
        <v>3</v>
      </c>
      <c r="C29" t="s">
        <v>9</v>
      </c>
      <c r="D29" s="3"/>
      <c r="E29" s="3"/>
      <c r="F29" s="3"/>
      <c r="G29" s="3"/>
      <c r="J29" s="1"/>
    </row>
    <row r="30" spans="1:3" ht="13.5">
      <c r="A30" t="s">
        <v>241</v>
      </c>
      <c r="B30" t="s">
        <v>4</v>
      </c>
      <c r="C30" t="s">
        <v>9</v>
      </c>
    </row>
    <row r="31" spans="1:3" ht="13.5">
      <c r="A31" t="s">
        <v>241</v>
      </c>
      <c r="B31" t="s">
        <v>2</v>
      </c>
      <c r="C31" t="s">
        <v>12</v>
      </c>
    </row>
    <row r="32" spans="1:3" ht="13.5">
      <c r="A32" s="3" t="s">
        <v>242</v>
      </c>
      <c r="B32" s="3" t="s">
        <v>133</v>
      </c>
      <c r="C32" s="3" t="s">
        <v>147</v>
      </c>
    </row>
    <row r="33" spans="1:3" ht="13.5">
      <c r="A33" s="3" t="s">
        <v>242</v>
      </c>
      <c r="B33" s="3" t="s">
        <v>133</v>
      </c>
      <c r="C33" s="3" t="s">
        <v>187</v>
      </c>
    </row>
    <row r="34" spans="1:3" ht="13.5">
      <c r="A34" s="3" t="s">
        <v>242</v>
      </c>
      <c r="B34" s="3" t="s">
        <v>133</v>
      </c>
      <c r="C34" s="3" t="s">
        <v>8</v>
      </c>
    </row>
    <row r="35" spans="1:3" ht="13.5">
      <c r="A35" s="3" t="s">
        <v>242</v>
      </c>
      <c r="B35" s="3" t="s">
        <v>133</v>
      </c>
      <c r="C35" s="3" t="s">
        <v>14</v>
      </c>
    </row>
    <row r="36" spans="1:3" ht="13.5">
      <c r="A36" s="3" t="s">
        <v>242</v>
      </c>
      <c r="B36" s="3" t="s">
        <v>133</v>
      </c>
      <c r="C36" s="3" t="s">
        <v>13</v>
      </c>
    </row>
    <row r="37" spans="1:3" ht="13.5">
      <c r="A37" s="3" t="s">
        <v>242</v>
      </c>
      <c r="B37" s="3" t="s">
        <v>133</v>
      </c>
      <c r="C37" s="3" t="s">
        <v>176</v>
      </c>
    </row>
    <row r="38" spans="1:3" ht="13.5">
      <c r="A38" t="s">
        <v>242</v>
      </c>
      <c r="B38" t="s">
        <v>1</v>
      </c>
      <c r="C38" t="s">
        <v>11</v>
      </c>
    </row>
    <row r="39" spans="1:10" ht="13.5">
      <c r="A39" t="s">
        <v>242</v>
      </c>
      <c r="B39" t="s">
        <v>3</v>
      </c>
      <c r="C39" t="s">
        <v>9</v>
      </c>
      <c r="D39" s="3"/>
      <c r="E39" s="3"/>
      <c r="F39" s="3"/>
      <c r="G39" s="3"/>
      <c r="J39" s="1"/>
    </row>
    <row r="40" spans="1:3" ht="13.5">
      <c r="A40" t="s">
        <v>242</v>
      </c>
      <c r="B40" t="s">
        <v>4</v>
      </c>
      <c r="C40" t="s">
        <v>9</v>
      </c>
    </row>
    <row r="41" spans="1:3" ht="13.5">
      <c r="A41" t="s">
        <v>242</v>
      </c>
      <c r="B41" t="s">
        <v>2</v>
      </c>
      <c r="C41" t="s">
        <v>12</v>
      </c>
    </row>
    <row r="42" spans="1:3" ht="13.5">
      <c r="A42" s="3" t="s">
        <v>243</v>
      </c>
      <c r="B42" s="3" t="s">
        <v>133</v>
      </c>
      <c r="C42" s="3" t="s">
        <v>148</v>
      </c>
    </row>
    <row r="43" spans="1:3" ht="13.5">
      <c r="A43" s="3" t="s">
        <v>243</v>
      </c>
      <c r="B43" s="3" t="s">
        <v>133</v>
      </c>
      <c r="C43" s="3" t="s">
        <v>187</v>
      </c>
    </row>
    <row r="44" spans="1:3" ht="13.5">
      <c r="A44" s="3" t="s">
        <v>243</v>
      </c>
      <c r="B44" s="3" t="s">
        <v>133</v>
      </c>
      <c r="C44" s="3" t="s">
        <v>8</v>
      </c>
    </row>
    <row r="45" spans="1:3" ht="13.5">
      <c r="A45" s="3" t="s">
        <v>243</v>
      </c>
      <c r="B45" s="3" t="s">
        <v>133</v>
      </c>
      <c r="C45" s="3" t="s">
        <v>161</v>
      </c>
    </row>
    <row r="46" spans="1:3" ht="13.5">
      <c r="A46" s="3" t="s">
        <v>243</v>
      </c>
      <c r="B46" s="3" t="s">
        <v>133</v>
      </c>
      <c r="C46" s="3" t="s">
        <v>12</v>
      </c>
    </row>
    <row r="47" spans="1:3" ht="13.5">
      <c r="A47" s="3" t="s">
        <v>243</v>
      </c>
      <c r="B47" s="3" t="s">
        <v>133</v>
      </c>
      <c r="C47" s="3" t="s">
        <v>176</v>
      </c>
    </row>
    <row r="48" spans="1:3" ht="13.5">
      <c r="A48" t="s">
        <v>243</v>
      </c>
      <c r="B48" t="s">
        <v>1</v>
      </c>
      <c r="C48" t="s">
        <v>13</v>
      </c>
    </row>
    <row r="49" spans="1:10" ht="13.5">
      <c r="A49" t="s">
        <v>243</v>
      </c>
      <c r="B49" t="s">
        <v>3</v>
      </c>
      <c r="C49" t="s">
        <v>9</v>
      </c>
      <c r="D49" s="3"/>
      <c r="E49" s="3"/>
      <c r="F49" s="3"/>
      <c r="G49" s="3"/>
      <c r="J49" s="1"/>
    </row>
    <row r="50" spans="1:3" ht="13.5">
      <c r="A50" t="s">
        <v>243</v>
      </c>
      <c r="B50" t="s">
        <v>4</v>
      </c>
      <c r="C50" t="s">
        <v>9</v>
      </c>
    </row>
    <row r="51" spans="1:3" ht="13.5">
      <c r="A51" t="s">
        <v>243</v>
      </c>
      <c r="B51" t="s">
        <v>2</v>
      </c>
      <c r="C51" t="s">
        <v>14</v>
      </c>
    </row>
    <row r="52" spans="1:3" ht="13.5">
      <c r="A52" s="3" t="s">
        <v>244</v>
      </c>
      <c r="B52" s="3" t="s">
        <v>133</v>
      </c>
      <c r="C52" s="3" t="s">
        <v>187</v>
      </c>
    </row>
    <row r="53" spans="1:3" ht="13.5">
      <c r="A53" s="3" t="s">
        <v>244</v>
      </c>
      <c r="B53" s="3" t="s">
        <v>133</v>
      </c>
      <c r="C53" s="3" t="s">
        <v>196</v>
      </c>
    </row>
    <row r="54" spans="1:3" ht="13.5">
      <c r="A54" s="3" t="s">
        <v>244</v>
      </c>
      <c r="B54" s="3" t="s">
        <v>133</v>
      </c>
      <c r="C54" s="3" t="s">
        <v>9</v>
      </c>
    </row>
    <row r="55" spans="1:3" ht="13.5">
      <c r="A55" s="3" t="s">
        <v>244</v>
      </c>
      <c r="B55" s="3" t="s">
        <v>133</v>
      </c>
      <c r="C55" s="3" t="s">
        <v>8</v>
      </c>
    </row>
    <row r="56" spans="1:3" ht="13.5">
      <c r="A56" s="3" t="s">
        <v>244</v>
      </c>
      <c r="B56" s="3" t="s">
        <v>133</v>
      </c>
      <c r="C56" s="3" t="s">
        <v>149</v>
      </c>
    </row>
    <row r="57" spans="1:3" ht="13.5">
      <c r="A57" s="3" t="s">
        <v>244</v>
      </c>
      <c r="B57" s="3" t="s">
        <v>133</v>
      </c>
      <c r="C57" s="3" t="s">
        <v>12</v>
      </c>
    </row>
    <row r="58" spans="1:3" ht="13.5">
      <c r="A58" t="s">
        <v>244</v>
      </c>
      <c r="B58" t="s">
        <v>1</v>
      </c>
      <c r="C58" t="s">
        <v>13</v>
      </c>
    </row>
    <row r="59" spans="1:10" ht="13.5">
      <c r="A59" t="s">
        <v>244</v>
      </c>
      <c r="B59" t="s">
        <v>3</v>
      </c>
      <c r="C59" t="s">
        <v>15</v>
      </c>
      <c r="D59" s="3"/>
      <c r="E59" s="3"/>
      <c r="F59" s="3"/>
      <c r="G59" s="3"/>
      <c r="J59" s="2"/>
    </row>
    <row r="60" spans="1:3" ht="13.5">
      <c r="A60" t="s">
        <v>244</v>
      </c>
      <c r="B60" t="s">
        <v>4</v>
      </c>
      <c r="C60" t="s">
        <v>15</v>
      </c>
    </row>
    <row r="61" spans="1:3" ht="13.5">
      <c r="A61" t="s">
        <v>244</v>
      </c>
      <c r="B61" t="s">
        <v>2</v>
      </c>
      <c r="C61" t="s">
        <v>14</v>
      </c>
    </row>
    <row r="62" spans="1:3" ht="13.5">
      <c r="A62" s="3" t="s">
        <v>245</v>
      </c>
      <c r="B62" s="3" t="s">
        <v>133</v>
      </c>
      <c r="C62" s="3" t="s">
        <v>21</v>
      </c>
    </row>
    <row r="63" spans="1:3" ht="13.5">
      <c r="A63" s="3" t="s">
        <v>245</v>
      </c>
      <c r="B63" s="3" t="s">
        <v>133</v>
      </c>
      <c r="C63" s="3" t="s">
        <v>196</v>
      </c>
    </row>
    <row r="64" spans="1:3" ht="13.5">
      <c r="A64" s="3" t="s">
        <v>245</v>
      </c>
      <c r="B64" s="3" t="s">
        <v>133</v>
      </c>
      <c r="C64" s="3" t="s">
        <v>8</v>
      </c>
    </row>
    <row r="65" spans="1:3" ht="13.5">
      <c r="A65" s="3" t="s">
        <v>245</v>
      </c>
      <c r="B65" s="3" t="s">
        <v>133</v>
      </c>
      <c r="C65" s="3" t="s">
        <v>149</v>
      </c>
    </row>
    <row r="66" spans="1:3" ht="13.5">
      <c r="A66" s="3" t="s">
        <v>245</v>
      </c>
      <c r="B66" s="3" t="s">
        <v>133</v>
      </c>
      <c r="C66" s="3" t="s">
        <v>162</v>
      </c>
    </row>
    <row r="67" spans="1:3" ht="13.5">
      <c r="A67" s="3" t="s">
        <v>245</v>
      </c>
      <c r="B67" s="3" t="s">
        <v>133</v>
      </c>
      <c r="C67" s="3" t="s">
        <v>12</v>
      </c>
    </row>
    <row r="68" spans="1:3" ht="13.5">
      <c r="A68" t="s">
        <v>245</v>
      </c>
      <c r="B68" t="s">
        <v>5</v>
      </c>
      <c r="C68" t="s">
        <v>8</v>
      </c>
    </row>
    <row r="69" spans="1:3" ht="13.5">
      <c r="A69" t="s">
        <v>245</v>
      </c>
      <c r="B69" t="s">
        <v>1</v>
      </c>
      <c r="C69" t="s">
        <v>16</v>
      </c>
    </row>
    <row r="70" spans="1:10" ht="13.5">
      <c r="A70" t="s">
        <v>245</v>
      </c>
      <c r="B70" t="s">
        <v>3</v>
      </c>
      <c r="C70" t="s">
        <v>15</v>
      </c>
      <c r="D70" s="3"/>
      <c r="E70" s="3"/>
      <c r="F70" s="3"/>
      <c r="G70" s="3"/>
      <c r="J70" s="2"/>
    </row>
    <row r="71" spans="1:3" ht="13.5">
      <c r="A71" t="s">
        <v>245</v>
      </c>
      <c r="B71" t="s">
        <v>4</v>
      </c>
      <c r="C71" t="s">
        <v>15</v>
      </c>
    </row>
    <row r="72" spans="1:3" ht="13.5">
      <c r="A72" t="s">
        <v>245</v>
      </c>
      <c r="B72" t="s">
        <v>2</v>
      </c>
      <c r="C72" t="s">
        <v>9</v>
      </c>
    </row>
    <row r="73" spans="1:3" ht="13.5">
      <c r="A73" s="3" t="s">
        <v>246</v>
      </c>
      <c r="B73" s="3" t="s">
        <v>133</v>
      </c>
      <c r="C73" s="3" t="s">
        <v>15</v>
      </c>
    </row>
    <row r="74" spans="1:3" ht="13.5">
      <c r="A74" s="3" t="s">
        <v>246</v>
      </c>
      <c r="B74" s="3" t="s">
        <v>133</v>
      </c>
      <c r="C74" s="3" t="s">
        <v>21</v>
      </c>
    </row>
    <row r="75" spans="1:3" ht="13.5">
      <c r="A75" s="3" t="s">
        <v>246</v>
      </c>
      <c r="B75" s="3" t="s">
        <v>133</v>
      </c>
      <c r="C75" s="3" t="s">
        <v>8</v>
      </c>
    </row>
    <row r="76" spans="1:3" ht="13.5">
      <c r="A76" s="3" t="s">
        <v>246</v>
      </c>
      <c r="B76" s="3" t="s">
        <v>133</v>
      </c>
      <c r="C76" s="3" t="s">
        <v>39</v>
      </c>
    </row>
    <row r="77" spans="1:3" ht="13.5">
      <c r="A77" s="3" t="s">
        <v>246</v>
      </c>
      <c r="B77" s="3" t="s">
        <v>133</v>
      </c>
      <c r="C77" s="3" t="s">
        <v>197</v>
      </c>
    </row>
    <row r="78" spans="1:3" ht="13.5">
      <c r="A78" s="3" t="s">
        <v>246</v>
      </c>
      <c r="B78" s="3" t="s">
        <v>133</v>
      </c>
      <c r="C78" s="3" t="s">
        <v>162</v>
      </c>
    </row>
    <row r="79" spans="1:3" ht="13.5">
      <c r="A79" t="s">
        <v>246</v>
      </c>
      <c r="B79" t="s">
        <v>5</v>
      </c>
      <c r="C79" t="s">
        <v>8</v>
      </c>
    </row>
    <row r="80" spans="1:3" ht="13.5">
      <c r="A80" t="s">
        <v>246</v>
      </c>
      <c r="B80" t="s">
        <v>1</v>
      </c>
      <c r="C80" t="s">
        <v>16</v>
      </c>
    </row>
    <row r="81" spans="1:7" ht="13.5">
      <c r="A81" t="s">
        <v>246</v>
      </c>
      <c r="B81" t="s">
        <v>3</v>
      </c>
      <c r="C81" t="s">
        <v>17</v>
      </c>
      <c r="D81" s="3"/>
      <c r="E81" s="3"/>
      <c r="F81" s="3"/>
      <c r="G81" s="3"/>
    </row>
    <row r="82" spans="1:3" ht="13.5">
      <c r="A82" t="s">
        <v>246</v>
      </c>
      <c r="B82" t="s">
        <v>4</v>
      </c>
      <c r="C82" t="s">
        <v>17</v>
      </c>
    </row>
    <row r="83" spans="1:3" ht="13.5">
      <c r="A83" t="s">
        <v>246</v>
      </c>
      <c r="B83" t="s">
        <v>2</v>
      </c>
      <c r="C83" t="s">
        <v>9</v>
      </c>
    </row>
    <row r="84" spans="1:3" ht="13.5">
      <c r="A84" s="3" t="s">
        <v>247</v>
      </c>
      <c r="B84" s="3" t="s">
        <v>133</v>
      </c>
      <c r="C84" s="3" t="s">
        <v>17</v>
      </c>
    </row>
    <row r="85" spans="1:3" ht="13.5">
      <c r="A85" s="3" t="s">
        <v>247</v>
      </c>
      <c r="B85" s="3" t="s">
        <v>133</v>
      </c>
      <c r="C85" s="3" t="s">
        <v>16</v>
      </c>
    </row>
    <row r="86" spans="1:3" ht="13.5">
      <c r="A86" s="3" t="s">
        <v>247</v>
      </c>
      <c r="B86" s="3" t="s">
        <v>133</v>
      </c>
      <c r="C86" s="3" t="s">
        <v>24</v>
      </c>
    </row>
    <row r="87" spans="1:3" ht="13.5">
      <c r="A87" s="3" t="s">
        <v>247</v>
      </c>
      <c r="B87" s="3" t="s">
        <v>133</v>
      </c>
      <c r="C87" s="3" t="s">
        <v>21</v>
      </c>
    </row>
    <row r="88" spans="1:3" ht="13.5">
      <c r="A88" s="3" t="s">
        <v>247</v>
      </c>
      <c r="B88" s="3" t="s">
        <v>133</v>
      </c>
      <c r="C88" s="3" t="s">
        <v>9</v>
      </c>
    </row>
    <row r="89" spans="1:3" ht="13.5">
      <c r="A89" s="3" t="s">
        <v>247</v>
      </c>
      <c r="B89" s="3" t="s">
        <v>133</v>
      </c>
      <c r="C89" s="3" t="s">
        <v>197</v>
      </c>
    </row>
    <row r="90" spans="1:3" ht="13.5">
      <c r="A90" s="3" t="s">
        <v>247</v>
      </c>
      <c r="B90" s="3" t="s">
        <v>133</v>
      </c>
      <c r="C90" s="3" t="s">
        <v>162</v>
      </c>
    </row>
    <row r="91" spans="1:3" ht="13.5">
      <c r="A91" t="s">
        <v>247</v>
      </c>
      <c r="B91" t="s">
        <v>5</v>
      </c>
      <c r="C91" t="s">
        <v>8</v>
      </c>
    </row>
    <row r="92" spans="1:3" ht="13.5">
      <c r="A92" t="s">
        <v>247</v>
      </c>
      <c r="B92" t="s">
        <v>1</v>
      </c>
      <c r="C92" t="s">
        <v>18</v>
      </c>
    </row>
    <row r="93" spans="1:7" ht="13.5">
      <c r="A93" t="s">
        <v>247</v>
      </c>
      <c r="B93" t="s">
        <v>3</v>
      </c>
      <c r="C93" t="s">
        <v>19</v>
      </c>
      <c r="D93" s="3"/>
      <c r="E93" s="3"/>
      <c r="F93" s="3"/>
      <c r="G93" s="3"/>
    </row>
    <row r="94" spans="1:3" ht="13.5">
      <c r="A94" t="s">
        <v>247</v>
      </c>
      <c r="B94" t="s">
        <v>4</v>
      </c>
      <c r="C94" t="s">
        <v>20</v>
      </c>
    </row>
    <row r="95" spans="1:3" ht="13.5">
      <c r="A95" t="s">
        <v>247</v>
      </c>
      <c r="B95" t="s">
        <v>2</v>
      </c>
      <c r="C95" t="s">
        <v>15</v>
      </c>
    </row>
    <row r="96" spans="1:3" ht="13.5">
      <c r="A96" s="3" t="s">
        <v>248</v>
      </c>
      <c r="B96" s="3" t="s">
        <v>133</v>
      </c>
      <c r="C96" s="3" t="s">
        <v>21</v>
      </c>
    </row>
    <row r="97" spans="1:3" ht="13.5">
      <c r="A97" s="3" t="s">
        <v>248</v>
      </c>
      <c r="B97" s="3" t="s">
        <v>133</v>
      </c>
      <c r="C97" s="3" t="s">
        <v>149</v>
      </c>
    </row>
    <row r="98" spans="1:3" ht="13.5">
      <c r="A98" s="3" t="s">
        <v>248</v>
      </c>
      <c r="B98" s="3" t="s">
        <v>133</v>
      </c>
      <c r="C98" s="3" t="s">
        <v>137</v>
      </c>
    </row>
    <row r="99" spans="1:3" ht="13.5">
      <c r="A99" s="3" t="s">
        <v>248</v>
      </c>
      <c r="B99" s="3" t="s">
        <v>133</v>
      </c>
      <c r="C99" s="3" t="s">
        <v>162</v>
      </c>
    </row>
    <row r="100" spans="1:3" ht="13.5">
      <c r="A100" s="3" t="s">
        <v>248</v>
      </c>
      <c r="B100" s="3" t="s">
        <v>133</v>
      </c>
      <c r="C100" s="3" t="s">
        <v>188</v>
      </c>
    </row>
    <row r="101" spans="1:3" ht="13.5">
      <c r="A101" s="3" t="s">
        <v>248</v>
      </c>
      <c r="B101" s="3" t="s">
        <v>133</v>
      </c>
      <c r="C101" s="3" t="s">
        <v>198</v>
      </c>
    </row>
    <row r="102" spans="1:3" ht="13.5">
      <c r="A102" t="s">
        <v>248</v>
      </c>
      <c r="B102" t="s">
        <v>5</v>
      </c>
      <c r="C102" t="s">
        <v>8</v>
      </c>
    </row>
    <row r="103" spans="1:3" ht="13.5">
      <c r="A103" t="s">
        <v>248</v>
      </c>
      <c r="B103" t="s">
        <v>1</v>
      </c>
      <c r="C103" t="s">
        <v>18</v>
      </c>
    </row>
    <row r="104" spans="1:7" ht="13.5">
      <c r="A104" t="s">
        <v>248</v>
      </c>
      <c r="B104" t="s">
        <v>3</v>
      </c>
      <c r="C104" t="s">
        <v>19</v>
      </c>
      <c r="D104" s="3"/>
      <c r="E104" s="3"/>
      <c r="F104" s="3"/>
      <c r="G104" s="3"/>
    </row>
    <row r="105" spans="1:3" ht="13.5">
      <c r="A105" t="s">
        <v>248</v>
      </c>
      <c r="B105" t="s">
        <v>4</v>
      </c>
      <c r="C105" t="s">
        <v>20</v>
      </c>
    </row>
    <row r="106" spans="1:3" ht="13.5">
      <c r="A106" t="s">
        <v>248</v>
      </c>
      <c r="B106" t="s">
        <v>2</v>
      </c>
      <c r="C106" t="s">
        <v>15</v>
      </c>
    </row>
    <row r="107" spans="1:3" ht="13.5">
      <c r="A107" s="3" t="s">
        <v>249</v>
      </c>
      <c r="B107" s="3" t="s">
        <v>133</v>
      </c>
      <c r="C107" s="3" t="s">
        <v>19</v>
      </c>
    </row>
    <row r="108" spans="1:3" ht="13.5">
      <c r="A108" s="3" t="s">
        <v>249</v>
      </c>
      <c r="B108" s="3" t="s">
        <v>133</v>
      </c>
      <c r="C108" s="3" t="s">
        <v>177</v>
      </c>
    </row>
    <row r="109" spans="1:3" ht="13.5">
      <c r="A109" s="3" t="s">
        <v>249</v>
      </c>
      <c r="B109" s="3" t="s">
        <v>133</v>
      </c>
      <c r="C109" s="3" t="s">
        <v>197</v>
      </c>
    </row>
    <row r="110" spans="1:3" ht="13.5">
      <c r="A110" s="3" t="s">
        <v>249</v>
      </c>
      <c r="B110" s="3" t="s">
        <v>133</v>
      </c>
      <c r="C110" s="3" t="s">
        <v>149</v>
      </c>
    </row>
    <row r="111" spans="1:3" ht="13.5">
      <c r="A111" s="3" t="s">
        <v>249</v>
      </c>
      <c r="B111" s="3" t="s">
        <v>133</v>
      </c>
      <c r="C111" s="3" t="s">
        <v>137</v>
      </c>
    </row>
    <row r="112" spans="1:3" ht="13.5">
      <c r="A112" s="3" t="s">
        <v>249</v>
      </c>
      <c r="B112" s="3" t="s">
        <v>133</v>
      </c>
      <c r="C112" s="3" t="s">
        <v>162</v>
      </c>
    </row>
    <row r="113" spans="1:3" ht="13.5">
      <c r="A113" t="s">
        <v>249</v>
      </c>
      <c r="B113" t="s">
        <v>5</v>
      </c>
      <c r="C113" t="s">
        <v>8</v>
      </c>
    </row>
    <row r="114" spans="1:3" ht="13.5">
      <c r="A114" t="s">
        <v>249</v>
      </c>
      <c r="B114" t="s">
        <v>1</v>
      </c>
      <c r="C114" t="s">
        <v>9</v>
      </c>
    </row>
    <row r="115" spans="1:7" ht="13.5">
      <c r="A115" t="s">
        <v>249</v>
      </c>
      <c r="B115" t="s">
        <v>3</v>
      </c>
      <c r="C115" t="s">
        <v>22</v>
      </c>
      <c r="D115" s="3"/>
      <c r="E115" s="3"/>
      <c r="F115" s="3"/>
      <c r="G115" s="3"/>
    </row>
    <row r="116" spans="1:3" ht="13.5">
      <c r="A116" t="s">
        <v>249</v>
      </c>
      <c r="B116" t="s">
        <v>4</v>
      </c>
      <c r="C116" t="s">
        <v>23</v>
      </c>
    </row>
    <row r="117" spans="1:3" ht="13.5">
      <c r="A117" t="s">
        <v>249</v>
      </c>
      <c r="B117" t="s">
        <v>2</v>
      </c>
      <c r="C117" t="s">
        <v>21</v>
      </c>
    </row>
    <row r="118" spans="1:3" ht="13.5">
      <c r="A118" s="3" t="s">
        <v>250</v>
      </c>
      <c r="B118" s="3" t="s">
        <v>133</v>
      </c>
      <c r="C118" s="3" t="s">
        <v>34</v>
      </c>
    </row>
    <row r="119" spans="1:3" ht="13.5">
      <c r="A119" s="3" t="s">
        <v>250</v>
      </c>
      <c r="B119" s="3" t="s">
        <v>133</v>
      </c>
      <c r="C119" s="3" t="s">
        <v>19</v>
      </c>
    </row>
    <row r="120" spans="1:3" ht="13.5">
      <c r="A120" s="3" t="s">
        <v>250</v>
      </c>
      <c r="B120" s="3" t="s">
        <v>133</v>
      </c>
      <c r="C120" s="3" t="s">
        <v>197</v>
      </c>
    </row>
    <row r="121" spans="1:3" ht="13.5">
      <c r="A121" s="3" t="s">
        <v>250</v>
      </c>
      <c r="B121" s="3" t="s">
        <v>133</v>
      </c>
      <c r="C121" s="3" t="s">
        <v>162</v>
      </c>
    </row>
    <row r="122" spans="1:3" ht="13.5">
      <c r="A122" s="3" t="s">
        <v>250</v>
      </c>
      <c r="B122" s="3" t="s">
        <v>133</v>
      </c>
      <c r="C122" s="3" t="s">
        <v>41</v>
      </c>
    </row>
    <row r="123" spans="1:3" ht="13.5">
      <c r="A123" s="3" t="s">
        <v>250</v>
      </c>
      <c r="B123" s="3" t="s">
        <v>133</v>
      </c>
      <c r="C123" s="3" t="s">
        <v>189</v>
      </c>
    </row>
    <row r="124" spans="1:3" ht="13.5">
      <c r="A124" t="s">
        <v>250</v>
      </c>
      <c r="B124" t="s">
        <v>5</v>
      </c>
      <c r="C124" t="s">
        <v>8</v>
      </c>
    </row>
    <row r="125" spans="1:3" ht="13.5">
      <c r="A125" t="s">
        <v>250</v>
      </c>
      <c r="B125" t="s">
        <v>1</v>
      </c>
      <c r="C125" t="s">
        <v>9</v>
      </c>
    </row>
    <row r="126" spans="1:7" ht="13.5">
      <c r="A126" t="s">
        <v>250</v>
      </c>
      <c r="B126" t="s">
        <v>3</v>
      </c>
      <c r="C126" t="s">
        <v>22</v>
      </c>
      <c r="D126" s="3"/>
      <c r="E126" s="3"/>
      <c r="F126" s="3"/>
      <c r="G126" s="3"/>
    </row>
    <row r="127" spans="1:3" ht="13.5">
      <c r="A127" t="s">
        <v>250</v>
      </c>
      <c r="B127" t="s">
        <v>4</v>
      </c>
      <c r="C127" t="s">
        <v>23</v>
      </c>
    </row>
    <row r="128" spans="1:3" ht="13.5">
      <c r="A128" t="s">
        <v>250</v>
      </c>
      <c r="B128" t="s">
        <v>2</v>
      </c>
      <c r="C128" t="s">
        <v>21</v>
      </c>
    </row>
    <row r="129" spans="1:3" ht="13.5">
      <c r="A129" s="3" t="s">
        <v>251</v>
      </c>
      <c r="B129" s="3" t="s">
        <v>133</v>
      </c>
      <c r="C129" s="3" t="s">
        <v>190</v>
      </c>
    </row>
    <row r="130" spans="1:3" ht="13.5">
      <c r="A130" s="3" t="s">
        <v>251</v>
      </c>
      <c r="B130" s="3" t="s">
        <v>133</v>
      </c>
      <c r="C130" s="3" t="s">
        <v>19</v>
      </c>
    </row>
    <row r="131" spans="1:3" ht="13.5">
      <c r="A131" s="3" t="s">
        <v>251</v>
      </c>
      <c r="B131" s="3" t="s">
        <v>133</v>
      </c>
      <c r="C131" s="3" t="s">
        <v>150</v>
      </c>
    </row>
    <row r="132" spans="1:3" ht="13.5">
      <c r="A132" s="3" t="s">
        <v>251</v>
      </c>
      <c r="B132" s="3" t="s">
        <v>133</v>
      </c>
      <c r="C132" s="3" t="s">
        <v>9</v>
      </c>
    </row>
    <row r="133" spans="1:3" ht="13.5">
      <c r="A133" s="3" t="s">
        <v>251</v>
      </c>
      <c r="B133" s="3" t="s">
        <v>133</v>
      </c>
      <c r="C133" s="3" t="s">
        <v>33</v>
      </c>
    </row>
    <row r="134" spans="1:3" ht="13.5">
      <c r="A134" s="3" t="s">
        <v>251</v>
      </c>
      <c r="B134" s="3" t="s">
        <v>133</v>
      </c>
      <c r="C134" s="3" t="s">
        <v>163</v>
      </c>
    </row>
    <row r="135" spans="1:3" ht="13.5">
      <c r="A135" s="3" t="s">
        <v>251</v>
      </c>
      <c r="B135" s="3" t="s">
        <v>133</v>
      </c>
      <c r="C135" s="3" t="s">
        <v>189</v>
      </c>
    </row>
    <row r="136" spans="1:3" ht="13.5">
      <c r="A136" t="s">
        <v>251</v>
      </c>
      <c r="B136" t="s">
        <v>5</v>
      </c>
      <c r="C136" t="s">
        <v>21</v>
      </c>
    </row>
    <row r="137" spans="1:3" ht="13.5">
      <c r="A137" t="s">
        <v>251</v>
      </c>
      <c r="B137" t="s">
        <v>1</v>
      </c>
      <c r="C137" t="s">
        <v>24</v>
      </c>
    </row>
    <row r="138" spans="1:7" ht="13.5">
      <c r="A138" t="s">
        <v>251</v>
      </c>
      <c r="B138" t="s">
        <v>3</v>
      </c>
      <c r="C138" t="s">
        <v>26</v>
      </c>
      <c r="D138" s="3"/>
      <c r="E138" s="3"/>
      <c r="F138" s="3"/>
      <c r="G138" s="3"/>
    </row>
    <row r="139" spans="1:3" ht="13.5">
      <c r="A139" t="s">
        <v>251</v>
      </c>
      <c r="B139" t="s">
        <v>4</v>
      </c>
      <c r="C139" t="s">
        <v>23</v>
      </c>
    </row>
    <row r="140" spans="1:3" ht="13.5">
      <c r="A140" t="s">
        <v>251</v>
      </c>
      <c r="B140" t="s">
        <v>2</v>
      </c>
      <c r="C140" t="s">
        <v>25</v>
      </c>
    </row>
    <row r="141" spans="1:3" ht="13.5">
      <c r="A141" s="3" t="s">
        <v>252</v>
      </c>
      <c r="B141" s="3" t="s">
        <v>133</v>
      </c>
      <c r="C141" s="3" t="s">
        <v>29</v>
      </c>
    </row>
    <row r="142" spans="1:3" ht="13.5">
      <c r="A142" s="3" t="s">
        <v>252</v>
      </c>
      <c r="B142" s="3" t="s">
        <v>133</v>
      </c>
      <c r="C142" s="3" t="s">
        <v>23</v>
      </c>
    </row>
    <row r="143" spans="1:3" ht="13.5">
      <c r="A143" s="3" t="s">
        <v>252</v>
      </c>
      <c r="B143" s="3" t="s">
        <v>133</v>
      </c>
      <c r="C143" s="3" t="s">
        <v>190</v>
      </c>
    </row>
    <row r="144" spans="1:3" ht="13.5">
      <c r="A144" s="3" t="s">
        <v>252</v>
      </c>
      <c r="B144" s="3" t="s">
        <v>133</v>
      </c>
      <c r="C144" s="3" t="s">
        <v>24</v>
      </c>
    </row>
    <row r="145" spans="1:3" ht="13.5">
      <c r="A145" s="3" t="s">
        <v>252</v>
      </c>
      <c r="B145" s="3" t="s">
        <v>133</v>
      </c>
      <c r="C145" s="3" t="s">
        <v>19</v>
      </c>
    </row>
    <row r="146" spans="1:3" ht="13.5">
      <c r="A146" s="3" t="s">
        <v>252</v>
      </c>
      <c r="B146" s="3" t="s">
        <v>133</v>
      </c>
      <c r="C146" s="3" t="s">
        <v>209</v>
      </c>
    </row>
    <row r="147" spans="1:3" ht="13.5">
      <c r="A147" s="3" t="s">
        <v>252</v>
      </c>
      <c r="B147" s="3" t="s">
        <v>133</v>
      </c>
      <c r="C147" s="3" t="s">
        <v>21</v>
      </c>
    </row>
    <row r="148" spans="1:3" ht="13.5">
      <c r="A148" s="3" t="s">
        <v>252</v>
      </c>
      <c r="B148" s="3" t="s">
        <v>133</v>
      </c>
      <c r="C148" s="3" t="s">
        <v>178</v>
      </c>
    </row>
    <row r="149" spans="1:3" ht="13.5">
      <c r="A149" s="3" t="s">
        <v>252</v>
      </c>
      <c r="B149" s="3" t="s">
        <v>133</v>
      </c>
      <c r="C149" s="3" t="s">
        <v>33</v>
      </c>
    </row>
    <row r="150" spans="1:3" ht="13.5">
      <c r="A150" s="3" t="s">
        <v>252</v>
      </c>
      <c r="B150" s="3" t="s">
        <v>133</v>
      </c>
      <c r="C150" s="3" t="s">
        <v>162</v>
      </c>
    </row>
    <row r="151" spans="1:3" ht="13.5">
      <c r="A151" t="s">
        <v>252</v>
      </c>
      <c r="B151" t="s">
        <v>5</v>
      </c>
      <c r="C151" t="s">
        <v>28</v>
      </c>
    </row>
    <row r="152" spans="1:3" ht="13.5">
      <c r="A152" t="s">
        <v>252</v>
      </c>
      <c r="B152" t="s">
        <v>1</v>
      </c>
      <c r="C152" t="s">
        <v>24</v>
      </c>
    </row>
    <row r="153" spans="1:7" ht="13.5">
      <c r="A153" t="s">
        <v>252</v>
      </c>
      <c r="B153" t="s">
        <v>3</v>
      </c>
      <c r="C153" t="s">
        <v>27</v>
      </c>
      <c r="D153" s="3"/>
      <c r="E153" s="3"/>
      <c r="F153" s="3"/>
      <c r="G153" s="3"/>
    </row>
    <row r="154" spans="1:3" ht="13.5">
      <c r="A154" t="s">
        <v>252</v>
      </c>
      <c r="B154" t="s">
        <v>4</v>
      </c>
      <c r="C154" t="s">
        <v>23</v>
      </c>
    </row>
    <row r="155" spans="1:3" ht="13.5">
      <c r="A155" t="s">
        <v>252</v>
      </c>
      <c r="B155" t="s">
        <v>2</v>
      </c>
      <c r="C155" t="s">
        <v>19</v>
      </c>
    </row>
    <row r="156" spans="1:3" ht="13.5">
      <c r="A156" s="3" t="s">
        <v>253</v>
      </c>
      <c r="B156" s="3" t="s">
        <v>133</v>
      </c>
      <c r="C156" s="3" t="s">
        <v>151</v>
      </c>
    </row>
    <row r="157" spans="1:3" ht="13.5">
      <c r="A157" s="3" t="s">
        <v>253</v>
      </c>
      <c r="B157" s="3" t="s">
        <v>133</v>
      </c>
      <c r="C157" s="3" t="s">
        <v>164</v>
      </c>
    </row>
    <row r="158" spans="1:3" ht="13.5">
      <c r="A158" s="3" t="s">
        <v>253</v>
      </c>
      <c r="B158" s="3" t="s">
        <v>133</v>
      </c>
      <c r="C158" s="3" t="s">
        <v>24</v>
      </c>
    </row>
    <row r="159" spans="1:3" ht="13.5">
      <c r="A159" s="3" t="s">
        <v>253</v>
      </c>
      <c r="B159" s="3" t="s">
        <v>133</v>
      </c>
      <c r="C159" s="3" t="s">
        <v>46</v>
      </c>
    </row>
    <row r="160" spans="1:3" ht="13.5">
      <c r="A160" s="3" t="s">
        <v>253</v>
      </c>
      <c r="B160" s="3" t="s">
        <v>133</v>
      </c>
      <c r="C160" s="3" t="s">
        <v>32</v>
      </c>
    </row>
    <row r="161" spans="1:3" ht="13.5">
      <c r="A161" s="3" t="s">
        <v>253</v>
      </c>
      <c r="B161" s="3" t="s">
        <v>133</v>
      </c>
      <c r="C161" s="3" t="s">
        <v>160</v>
      </c>
    </row>
    <row r="162" spans="1:3" ht="13.5">
      <c r="A162" t="s">
        <v>253</v>
      </c>
      <c r="B162" t="s">
        <v>5</v>
      </c>
      <c r="C162" t="s">
        <v>28</v>
      </c>
    </row>
    <row r="163" spans="1:3" ht="13.5">
      <c r="A163" t="s">
        <v>253</v>
      </c>
      <c r="B163" t="s">
        <v>1</v>
      </c>
      <c r="C163" t="s">
        <v>21</v>
      </c>
    </row>
    <row r="164" spans="1:7" ht="13.5">
      <c r="A164" t="s">
        <v>253</v>
      </c>
      <c r="B164" t="s">
        <v>3</v>
      </c>
      <c r="C164" t="s">
        <v>30</v>
      </c>
      <c r="D164" s="3"/>
      <c r="E164" s="3"/>
      <c r="F164" s="3"/>
      <c r="G164" s="3"/>
    </row>
    <row r="165" spans="1:3" ht="13.5">
      <c r="A165" t="s">
        <v>253</v>
      </c>
      <c r="B165" t="s">
        <v>4</v>
      </c>
      <c r="C165" t="s">
        <v>31</v>
      </c>
    </row>
    <row r="166" spans="1:3" ht="13.5">
      <c r="A166" t="s">
        <v>253</v>
      </c>
      <c r="B166" t="s">
        <v>2</v>
      </c>
      <c r="C166" t="s">
        <v>29</v>
      </c>
    </row>
    <row r="167" spans="1:3" ht="13.5">
      <c r="A167" s="3" t="s">
        <v>254</v>
      </c>
      <c r="B167" s="3" t="s">
        <v>133</v>
      </c>
      <c r="C167" s="3" t="s">
        <v>29</v>
      </c>
    </row>
    <row r="168" spans="1:3" ht="13.5">
      <c r="A168" s="3" t="s">
        <v>254</v>
      </c>
      <c r="B168" s="3" t="s">
        <v>133</v>
      </c>
      <c r="C168" s="3" t="s">
        <v>152</v>
      </c>
    </row>
    <row r="169" spans="1:3" ht="13.5">
      <c r="A169" s="3" t="s">
        <v>254</v>
      </c>
      <c r="B169" s="3" t="s">
        <v>133</v>
      </c>
      <c r="C169" s="3" t="s">
        <v>165</v>
      </c>
    </row>
    <row r="170" spans="1:3" ht="13.5">
      <c r="A170" s="3" t="s">
        <v>254</v>
      </c>
      <c r="B170" s="3" t="s">
        <v>133</v>
      </c>
      <c r="C170" s="3" t="s">
        <v>46</v>
      </c>
    </row>
    <row r="171" spans="1:3" ht="13.5">
      <c r="A171" s="3" t="s">
        <v>254</v>
      </c>
      <c r="B171" s="3" t="s">
        <v>133</v>
      </c>
      <c r="C171" s="3" t="s">
        <v>160</v>
      </c>
    </row>
    <row r="172" spans="1:3" ht="13.5">
      <c r="A172" s="3" t="s">
        <v>254</v>
      </c>
      <c r="B172" s="3" t="s">
        <v>133</v>
      </c>
      <c r="C172" s="3" t="s">
        <v>138</v>
      </c>
    </row>
    <row r="173" spans="1:3" ht="13.5">
      <c r="A173" t="s">
        <v>254</v>
      </c>
      <c r="B173" t="s">
        <v>5</v>
      </c>
      <c r="C173" t="s">
        <v>28</v>
      </c>
    </row>
    <row r="174" spans="1:3" ht="13.5">
      <c r="A174" t="s">
        <v>254</v>
      </c>
      <c r="B174" t="s">
        <v>1</v>
      </c>
      <c r="C174" t="s">
        <v>21</v>
      </c>
    </row>
    <row r="175" spans="1:7" ht="13.5">
      <c r="A175" t="s">
        <v>254</v>
      </c>
      <c r="B175" t="s">
        <v>3</v>
      </c>
      <c r="C175" t="s">
        <v>30</v>
      </c>
      <c r="D175" s="3"/>
      <c r="E175" s="3"/>
      <c r="F175" s="3"/>
      <c r="G175" s="3"/>
    </row>
    <row r="176" spans="1:3" ht="13.5">
      <c r="A176" t="s">
        <v>254</v>
      </c>
      <c r="B176" t="s">
        <v>4</v>
      </c>
      <c r="C176" t="s">
        <v>31</v>
      </c>
    </row>
    <row r="177" spans="1:3" ht="13.5">
      <c r="A177" t="s">
        <v>254</v>
      </c>
      <c r="B177" t="s">
        <v>2</v>
      </c>
      <c r="C177" t="s">
        <v>32</v>
      </c>
    </row>
    <row r="178" spans="1:3" ht="13.5">
      <c r="A178" s="3" t="s">
        <v>255</v>
      </c>
      <c r="B178" s="3" t="s">
        <v>133</v>
      </c>
      <c r="C178" s="3" t="s">
        <v>34</v>
      </c>
    </row>
    <row r="179" spans="1:3" ht="13.5">
      <c r="A179" s="3" t="s">
        <v>255</v>
      </c>
      <c r="B179" s="3" t="s">
        <v>133</v>
      </c>
      <c r="C179" s="3" t="s">
        <v>45</v>
      </c>
    </row>
    <row r="180" spans="1:3" ht="13.5">
      <c r="A180" s="3" t="s">
        <v>255</v>
      </c>
      <c r="B180" s="3" t="s">
        <v>133</v>
      </c>
      <c r="C180" s="3" t="s">
        <v>190</v>
      </c>
    </row>
    <row r="181" spans="1:3" ht="13.5">
      <c r="A181" s="3" t="s">
        <v>255</v>
      </c>
      <c r="B181" s="3" t="s">
        <v>133</v>
      </c>
      <c r="C181" s="3" t="s">
        <v>152</v>
      </c>
    </row>
    <row r="182" spans="1:3" ht="13.5">
      <c r="A182" s="3" t="s">
        <v>255</v>
      </c>
      <c r="B182" s="3" t="s">
        <v>133</v>
      </c>
      <c r="C182" s="3" t="s">
        <v>165</v>
      </c>
    </row>
    <row r="183" spans="1:3" ht="13.5">
      <c r="A183" s="3" t="s">
        <v>255</v>
      </c>
      <c r="B183" s="3" t="s">
        <v>133</v>
      </c>
      <c r="C183" s="3" t="s">
        <v>46</v>
      </c>
    </row>
    <row r="184" spans="1:3" ht="13.5">
      <c r="A184" s="3" t="s">
        <v>255</v>
      </c>
      <c r="B184" s="3" t="s">
        <v>133</v>
      </c>
      <c r="C184" s="3" t="s">
        <v>21</v>
      </c>
    </row>
    <row r="185" spans="1:3" ht="13.5">
      <c r="A185" s="3" t="s">
        <v>255</v>
      </c>
      <c r="B185" s="3" t="s">
        <v>133</v>
      </c>
      <c r="C185" s="3" t="s">
        <v>220</v>
      </c>
    </row>
    <row r="186" spans="1:3" ht="13.5">
      <c r="A186" s="3" t="s">
        <v>255</v>
      </c>
      <c r="B186" s="3" t="s">
        <v>133</v>
      </c>
      <c r="C186" s="3" t="s">
        <v>32</v>
      </c>
    </row>
    <row r="187" spans="1:3" ht="13.5">
      <c r="A187" s="3" t="s">
        <v>255</v>
      </c>
      <c r="B187" s="3" t="s">
        <v>133</v>
      </c>
      <c r="C187" s="3" t="s">
        <v>160</v>
      </c>
    </row>
    <row r="188" spans="1:3" ht="13.5">
      <c r="A188" t="s">
        <v>255</v>
      </c>
      <c r="B188" t="s">
        <v>5</v>
      </c>
      <c r="C188" t="s">
        <v>28</v>
      </c>
    </row>
    <row r="189" spans="1:3" ht="13.5">
      <c r="A189" t="s">
        <v>255</v>
      </c>
      <c r="B189" t="s">
        <v>1</v>
      </c>
      <c r="C189" t="s">
        <v>33</v>
      </c>
    </row>
    <row r="190" spans="1:7" ht="13.5">
      <c r="A190" t="s">
        <v>255</v>
      </c>
      <c r="B190" t="s">
        <v>3</v>
      </c>
      <c r="C190" t="s">
        <v>30</v>
      </c>
      <c r="D190" s="3"/>
      <c r="E190" s="3"/>
      <c r="F190" s="3"/>
      <c r="G190" s="3"/>
    </row>
    <row r="191" spans="1:3" ht="13.5">
      <c r="A191" t="s">
        <v>255</v>
      </c>
      <c r="B191" t="s">
        <v>4</v>
      </c>
      <c r="C191" t="s">
        <v>31</v>
      </c>
    </row>
    <row r="192" spans="1:3" ht="13.5">
      <c r="A192" t="s">
        <v>255</v>
      </c>
      <c r="B192" t="s">
        <v>2</v>
      </c>
      <c r="C192" t="s">
        <v>32</v>
      </c>
    </row>
    <row r="193" spans="1:3" ht="13.5">
      <c r="A193" s="3" t="s">
        <v>256</v>
      </c>
      <c r="B193" s="3" t="s">
        <v>133</v>
      </c>
      <c r="C193" s="3" t="s">
        <v>44</v>
      </c>
    </row>
    <row r="194" spans="1:3" ht="13.5">
      <c r="A194" s="3" t="s">
        <v>256</v>
      </c>
      <c r="B194" s="3" t="s">
        <v>133</v>
      </c>
      <c r="C194" s="3" t="s">
        <v>45</v>
      </c>
    </row>
    <row r="195" spans="1:3" ht="13.5">
      <c r="A195" s="3" t="s">
        <v>256</v>
      </c>
      <c r="B195" s="3" t="s">
        <v>133</v>
      </c>
      <c r="C195" s="3" t="s">
        <v>190</v>
      </c>
    </row>
    <row r="196" spans="1:3" ht="13.5">
      <c r="A196" s="3" t="s">
        <v>256</v>
      </c>
      <c r="B196" s="3" t="s">
        <v>133</v>
      </c>
      <c r="C196" s="3" t="s">
        <v>152</v>
      </c>
    </row>
    <row r="197" spans="1:3" ht="13.5">
      <c r="A197" s="3" t="s">
        <v>256</v>
      </c>
      <c r="B197" s="3" t="s">
        <v>133</v>
      </c>
      <c r="C197" s="3" t="s">
        <v>165</v>
      </c>
    </row>
    <row r="198" spans="1:3" ht="13.5">
      <c r="A198" s="3" t="s">
        <v>256</v>
      </c>
      <c r="B198" s="3" t="s">
        <v>133</v>
      </c>
      <c r="C198" s="3" t="s">
        <v>30</v>
      </c>
    </row>
    <row r="199" spans="1:3" ht="13.5">
      <c r="A199" s="3" t="s">
        <v>256</v>
      </c>
      <c r="B199" s="3" t="s">
        <v>133</v>
      </c>
      <c r="C199" s="3" t="s">
        <v>46</v>
      </c>
    </row>
    <row r="200" spans="1:3" ht="13.5">
      <c r="A200" s="3" t="s">
        <v>256</v>
      </c>
      <c r="B200" s="3" t="s">
        <v>133</v>
      </c>
      <c r="C200" s="3" t="s">
        <v>21</v>
      </c>
    </row>
    <row r="201" spans="1:3" ht="13.5">
      <c r="A201" s="3" t="s">
        <v>256</v>
      </c>
      <c r="B201" s="3" t="s">
        <v>133</v>
      </c>
      <c r="C201" s="3" t="s">
        <v>177</v>
      </c>
    </row>
    <row r="202" spans="1:3" ht="13.5">
      <c r="A202" s="3" t="s">
        <v>256</v>
      </c>
      <c r="B202" s="3" t="s">
        <v>133</v>
      </c>
      <c r="C202" s="3" t="s">
        <v>220</v>
      </c>
    </row>
    <row r="203" spans="1:3" ht="13.5">
      <c r="A203" s="3" t="s">
        <v>256</v>
      </c>
      <c r="B203" s="3" t="s">
        <v>133</v>
      </c>
      <c r="C203" s="3" t="s">
        <v>32</v>
      </c>
    </row>
    <row r="204" spans="1:3" ht="13.5">
      <c r="A204" t="s">
        <v>256</v>
      </c>
      <c r="B204" t="s">
        <v>5</v>
      </c>
      <c r="C204" t="s">
        <v>28</v>
      </c>
    </row>
    <row r="205" spans="1:3" ht="13.5">
      <c r="A205" t="s">
        <v>256</v>
      </c>
      <c r="B205" t="s">
        <v>1</v>
      </c>
      <c r="C205" t="s">
        <v>33</v>
      </c>
    </row>
    <row r="206" spans="1:3" ht="13.5">
      <c r="A206" t="s">
        <v>256</v>
      </c>
      <c r="B206" t="s">
        <v>3</v>
      </c>
      <c r="C206" t="s">
        <v>35</v>
      </c>
    </row>
    <row r="207" spans="1:3" ht="13.5">
      <c r="A207" t="s">
        <v>256</v>
      </c>
      <c r="B207" t="s">
        <v>4</v>
      </c>
      <c r="C207" t="s">
        <v>31</v>
      </c>
    </row>
    <row r="208" spans="1:3" ht="13.5">
      <c r="A208" t="s">
        <v>256</v>
      </c>
      <c r="B208" t="s">
        <v>2</v>
      </c>
      <c r="C208" t="s">
        <v>34</v>
      </c>
    </row>
    <row r="209" spans="1:3" ht="13.5">
      <c r="A209" s="3" t="s">
        <v>257</v>
      </c>
      <c r="B209" s="3" t="s">
        <v>133</v>
      </c>
      <c r="C209" s="3" t="s">
        <v>44</v>
      </c>
    </row>
    <row r="210" spans="1:3" ht="13.5">
      <c r="A210" s="3" t="s">
        <v>257</v>
      </c>
      <c r="B210" s="3" t="s">
        <v>133</v>
      </c>
      <c r="C210" s="3" t="s">
        <v>190</v>
      </c>
    </row>
    <row r="211" spans="1:3" ht="13.5">
      <c r="A211" s="3" t="s">
        <v>257</v>
      </c>
      <c r="B211" s="3" t="s">
        <v>133</v>
      </c>
      <c r="C211" s="3" t="s">
        <v>30</v>
      </c>
    </row>
    <row r="212" spans="1:3" ht="13.5">
      <c r="A212" s="3" t="s">
        <v>257</v>
      </c>
      <c r="B212" s="3" t="s">
        <v>133</v>
      </c>
      <c r="C212" s="3" t="s">
        <v>209</v>
      </c>
    </row>
    <row r="213" spans="1:3" ht="13.5">
      <c r="A213" s="3" t="s">
        <v>257</v>
      </c>
      <c r="B213" s="3" t="s">
        <v>133</v>
      </c>
      <c r="C213" s="3" t="s">
        <v>166</v>
      </c>
    </row>
    <row r="214" spans="1:3" ht="13.5">
      <c r="A214" s="3" t="s">
        <v>257</v>
      </c>
      <c r="B214" s="3" t="s">
        <v>133</v>
      </c>
      <c r="C214" s="3" t="s">
        <v>153</v>
      </c>
    </row>
    <row r="215" spans="1:3" ht="13.5">
      <c r="A215" s="3" t="s">
        <v>257</v>
      </c>
      <c r="B215" s="3" t="s">
        <v>133</v>
      </c>
      <c r="C215" s="3" t="s">
        <v>199</v>
      </c>
    </row>
    <row r="216" spans="1:3" ht="13.5">
      <c r="A216" s="3" t="s">
        <v>257</v>
      </c>
      <c r="B216" s="3" t="s">
        <v>133</v>
      </c>
      <c r="C216" s="3" t="s">
        <v>139</v>
      </c>
    </row>
    <row r="217" spans="1:3" ht="13.5">
      <c r="A217" t="s">
        <v>257</v>
      </c>
      <c r="B217" t="s">
        <v>5</v>
      </c>
      <c r="C217" t="s">
        <v>36</v>
      </c>
    </row>
    <row r="218" spans="1:3" ht="13.5">
      <c r="A218" t="s">
        <v>257</v>
      </c>
      <c r="B218" t="s">
        <v>1</v>
      </c>
      <c r="C218" t="s">
        <v>32</v>
      </c>
    </row>
    <row r="219" spans="1:3" ht="13.5">
      <c r="A219" t="s">
        <v>257</v>
      </c>
      <c r="B219" t="s">
        <v>3</v>
      </c>
      <c r="C219" t="s">
        <v>35</v>
      </c>
    </row>
    <row r="220" spans="1:3" ht="13.5">
      <c r="A220" t="s">
        <v>257</v>
      </c>
      <c r="B220" t="s">
        <v>4</v>
      </c>
      <c r="C220" t="s">
        <v>31</v>
      </c>
    </row>
    <row r="221" spans="1:3" ht="13.5">
      <c r="A221" t="s">
        <v>257</v>
      </c>
      <c r="B221" t="s">
        <v>2</v>
      </c>
      <c r="C221" t="s">
        <v>34</v>
      </c>
    </row>
    <row r="222" spans="1:3" ht="13.5">
      <c r="A222" s="3" t="s">
        <v>258</v>
      </c>
      <c r="B222" s="3" t="s">
        <v>133</v>
      </c>
      <c r="C222" s="3" t="s">
        <v>44</v>
      </c>
    </row>
    <row r="223" spans="1:3" ht="13.5">
      <c r="A223" s="3" t="s">
        <v>258</v>
      </c>
      <c r="B223" s="3" t="s">
        <v>133</v>
      </c>
      <c r="C223" s="3" t="s">
        <v>140</v>
      </c>
    </row>
    <row r="224" spans="1:3" ht="13.5">
      <c r="A224" s="3" t="s">
        <v>258</v>
      </c>
      <c r="B224" s="3" t="s">
        <v>133</v>
      </c>
      <c r="C224" s="3" t="s">
        <v>190</v>
      </c>
    </row>
    <row r="225" spans="1:3" ht="13.5">
      <c r="A225" s="3" t="s">
        <v>258</v>
      </c>
      <c r="B225" s="3" t="s">
        <v>133</v>
      </c>
      <c r="C225" s="3" t="s">
        <v>166</v>
      </c>
    </row>
    <row r="226" spans="1:3" ht="13.5">
      <c r="A226" s="3" t="s">
        <v>258</v>
      </c>
      <c r="B226" s="3" t="s">
        <v>133</v>
      </c>
      <c r="C226" s="3" t="s">
        <v>33</v>
      </c>
    </row>
    <row r="227" spans="1:3" ht="13.5">
      <c r="A227" s="3" t="s">
        <v>258</v>
      </c>
      <c r="B227" s="3" t="s">
        <v>133</v>
      </c>
      <c r="C227" s="3" t="s">
        <v>48</v>
      </c>
    </row>
    <row r="228" spans="1:3" ht="13.5">
      <c r="A228" s="3" t="s">
        <v>258</v>
      </c>
      <c r="B228" s="3" t="s">
        <v>133</v>
      </c>
      <c r="C228" s="3" t="s">
        <v>62</v>
      </c>
    </row>
    <row r="229" spans="1:3" ht="13.5">
      <c r="A229" s="3" t="s">
        <v>258</v>
      </c>
      <c r="B229" s="3" t="s">
        <v>133</v>
      </c>
      <c r="C229" s="3" t="s">
        <v>153</v>
      </c>
    </row>
    <row r="230" spans="1:3" ht="13.5">
      <c r="A230" t="s">
        <v>258</v>
      </c>
      <c r="B230" t="s">
        <v>5</v>
      </c>
      <c r="C230" t="s">
        <v>36</v>
      </c>
    </row>
    <row r="231" spans="1:3" ht="13.5">
      <c r="A231" t="s">
        <v>258</v>
      </c>
      <c r="B231" t="s">
        <v>1</v>
      </c>
      <c r="C231" t="s">
        <v>32</v>
      </c>
    </row>
    <row r="232" spans="1:3" ht="13.5">
      <c r="A232" t="s">
        <v>258</v>
      </c>
      <c r="B232" t="s">
        <v>3</v>
      </c>
      <c r="C232" t="s">
        <v>37</v>
      </c>
    </row>
    <row r="233" spans="1:3" ht="13.5">
      <c r="A233" t="s">
        <v>258</v>
      </c>
      <c r="B233" t="s">
        <v>4</v>
      </c>
      <c r="C233" t="s">
        <v>38</v>
      </c>
    </row>
    <row r="234" spans="1:3" ht="13.5">
      <c r="A234" t="s">
        <v>258</v>
      </c>
      <c r="B234" t="s">
        <v>2</v>
      </c>
      <c r="C234" t="s">
        <v>28</v>
      </c>
    </row>
    <row r="235" spans="1:3" ht="13.5">
      <c r="A235" s="3" t="s">
        <v>259</v>
      </c>
      <c r="B235" s="3" t="s">
        <v>133</v>
      </c>
      <c r="C235" s="3" t="s">
        <v>191</v>
      </c>
    </row>
    <row r="236" spans="1:3" ht="13.5">
      <c r="A236" s="3" t="s">
        <v>259</v>
      </c>
      <c r="B236" s="3" t="s">
        <v>133</v>
      </c>
      <c r="C236" s="3" t="s">
        <v>140</v>
      </c>
    </row>
    <row r="237" spans="1:3" ht="13.5">
      <c r="A237" s="3" t="s">
        <v>259</v>
      </c>
      <c r="B237" s="3" t="s">
        <v>133</v>
      </c>
      <c r="C237" s="3" t="s">
        <v>179</v>
      </c>
    </row>
    <row r="238" spans="1:3" ht="13.5">
      <c r="A238" s="3" t="s">
        <v>259</v>
      </c>
      <c r="B238" s="3" t="s">
        <v>133</v>
      </c>
      <c r="C238" s="3" t="s">
        <v>210</v>
      </c>
    </row>
    <row r="239" spans="1:3" ht="13.5">
      <c r="A239" s="3" t="s">
        <v>259</v>
      </c>
      <c r="B239" s="3" t="s">
        <v>133</v>
      </c>
      <c r="C239" s="3" t="s">
        <v>30</v>
      </c>
    </row>
    <row r="240" spans="1:3" ht="13.5">
      <c r="A240" s="3" t="s">
        <v>259</v>
      </c>
      <c r="B240" s="3" t="s">
        <v>133</v>
      </c>
      <c r="C240" s="3" t="s">
        <v>166</v>
      </c>
    </row>
    <row r="241" spans="1:3" ht="13.5">
      <c r="A241" s="3" t="s">
        <v>259</v>
      </c>
      <c r="B241" s="3" t="s">
        <v>133</v>
      </c>
      <c r="C241" s="3" t="s">
        <v>211</v>
      </c>
    </row>
    <row r="242" spans="1:3" ht="13.5">
      <c r="A242" s="3" t="s">
        <v>259</v>
      </c>
      <c r="B242" s="3" t="s">
        <v>133</v>
      </c>
      <c r="C242" s="3" t="s">
        <v>32</v>
      </c>
    </row>
    <row r="243" spans="1:3" ht="13.5">
      <c r="A243" s="3" t="s">
        <v>259</v>
      </c>
      <c r="B243" s="3" t="s">
        <v>133</v>
      </c>
      <c r="C243" s="3" t="s">
        <v>153</v>
      </c>
    </row>
    <row r="244" spans="1:3" ht="13.5">
      <c r="A244" t="s">
        <v>259</v>
      </c>
      <c r="B244" t="s">
        <v>5</v>
      </c>
      <c r="C244" t="s">
        <v>36</v>
      </c>
    </row>
    <row r="245" spans="1:3" ht="13.5">
      <c r="A245" t="s">
        <v>259</v>
      </c>
      <c r="B245" t="s">
        <v>1</v>
      </c>
      <c r="C245" t="s">
        <v>28</v>
      </c>
    </row>
    <row r="246" spans="1:3" ht="13.5">
      <c r="A246" t="s">
        <v>259</v>
      </c>
      <c r="B246" t="s">
        <v>3</v>
      </c>
      <c r="C246" t="s">
        <v>37</v>
      </c>
    </row>
    <row r="247" spans="1:3" ht="13.5">
      <c r="A247" t="s">
        <v>259</v>
      </c>
      <c r="B247" t="s">
        <v>4</v>
      </c>
      <c r="C247" s="7" t="s">
        <v>38</v>
      </c>
    </row>
    <row r="248" spans="1:3" ht="13.5">
      <c r="A248" t="s">
        <v>259</v>
      </c>
      <c r="B248" t="s">
        <v>2</v>
      </c>
      <c r="C248" t="s">
        <v>39</v>
      </c>
    </row>
    <row r="249" spans="1:3" ht="13.5">
      <c r="A249" s="3" t="s">
        <v>260</v>
      </c>
      <c r="B249" s="3" t="s">
        <v>133</v>
      </c>
      <c r="C249" s="3" t="s">
        <v>140</v>
      </c>
    </row>
    <row r="250" spans="1:3" ht="13.5">
      <c r="A250" s="3" t="s">
        <v>260</v>
      </c>
      <c r="B250" s="3" t="s">
        <v>133</v>
      </c>
      <c r="C250" s="3" t="s">
        <v>204</v>
      </c>
    </row>
    <row r="251" spans="1:3" ht="13.5">
      <c r="A251" s="3" t="s">
        <v>260</v>
      </c>
      <c r="B251" s="3" t="s">
        <v>133</v>
      </c>
      <c r="C251" s="3" t="s">
        <v>179</v>
      </c>
    </row>
    <row r="252" spans="1:3" ht="13.5">
      <c r="A252" s="3" t="s">
        <v>260</v>
      </c>
      <c r="B252" s="3" t="s">
        <v>133</v>
      </c>
      <c r="C252" s="3" t="s">
        <v>45</v>
      </c>
    </row>
    <row r="253" spans="1:3" ht="13.5">
      <c r="A253" s="3" t="s">
        <v>260</v>
      </c>
      <c r="B253" s="3" t="s">
        <v>133</v>
      </c>
      <c r="C253" s="3" t="s">
        <v>30</v>
      </c>
    </row>
    <row r="254" spans="1:3" ht="13.5">
      <c r="A254" s="3" t="s">
        <v>260</v>
      </c>
      <c r="B254" s="3" t="s">
        <v>133</v>
      </c>
      <c r="C254" s="3" t="s">
        <v>43</v>
      </c>
    </row>
    <row r="255" spans="1:3" ht="13.5">
      <c r="A255" s="3" t="s">
        <v>260</v>
      </c>
      <c r="B255" s="3" t="s">
        <v>133</v>
      </c>
      <c r="C255" s="3" t="s">
        <v>211</v>
      </c>
    </row>
    <row r="256" spans="1:3" ht="13.5">
      <c r="A256" s="3" t="s">
        <v>260</v>
      </c>
      <c r="B256" s="3" t="s">
        <v>133</v>
      </c>
      <c r="C256" s="3" t="s">
        <v>153</v>
      </c>
    </row>
    <row r="257" spans="1:3" ht="13.5">
      <c r="A257" s="3" t="s">
        <v>260</v>
      </c>
      <c r="B257" s="3" t="s">
        <v>133</v>
      </c>
      <c r="C257" s="3" t="s">
        <v>51</v>
      </c>
    </row>
    <row r="258" spans="1:3" ht="13.5">
      <c r="A258" t="s">
        <v>260</v>
      </c>
      <c r="B258" t="s">
        <v>5</v>
      </c>
      <c r="C258" t="s">
        <v>36</v>
      </c>
    </row>
    <row r="259" spans="1:3" ht="13.5">
      <c r="A259" t="s">
        <v>260</v>
      </c>
      <c r="B259" t="s">
        <v>1</v>
      </c>
      <c r="C259" t="s">
        <v>28</v>
      </c>
    </row>
    <row r="260" spans="1:3" ht="13.5">
      <c r="A260" t="s">
        <v>260</v>
      </c>
      <c r="B260" t="s">
        <v>3</v>
      </c>
      <c r="C260" t="s">
        <v>37</v>
      </c>
    </row>
    <row r="261" spans="1:3" ht="13.5">
      <c r="A261" t="s">
        <v>260</v>
      </c>
      <c r="B261" t="s">
        <v>4</v>
      </c>
      <c r="C261" s="7" t="s">
        <v>38</v>
      </c>
    </row>
    <row r="262" spans="1:3" ht="13.5">
      <c r="A262" t="s">
        <v>260</v>
      </c>
      <c r="B262" t="s">
        <v>2</v>
      </c>
      <c r="C262" t="s">
        <v>40</v>
      </c>
    </row>
    <row r="263" spans="1:3" ht="13.5">
      <c r="A263" s="3" t="s">
        <v>261</v>
      </c>
      <c r="B263" s="3" t="s">
        <v>133</v>
      </c>
      <c r="C263" s="3" t="s">
        <v>179</v>
      </c>
    </row>
    <row r="264" spans="1:3" ht="13.5">
      <c r="A264" s="3" t="s">
        <v>261</v>
      </c>
      <c r="B264" s="3" t="s">
        <v>133</v>
      </c>
      <c r="C264" s="3" t="s">
        <v>193</v>
      </c>
    </row>
    <row r="265" spans="1:3" ht="13.5">
      <c r="A265" s="3" t="s">
        <v>261</v>
      </c>
      <c r="B265" s="3" t="s">
        <v>133</v>
      </c>
      <c r="C265" s="3" t="s">
        <v>28</v>
      </c>
    </row>
    <row r="266" spans="1:3" ht="13.5">
      <c r="A266" s="3" t="s">
        <v>261</v>
      </c>
      <c r="B266" s="3" t="s">
        <v>133</v>
      </c>
      <c r="C266" s="3" t="s">
        <v>200</v>
      </c>
    </row>
    <row r="267" spans="1:3" ht="13.5">
      <c r="A267" s="3" t="s">
        <v>261</v>
      </c>
      <c r="B267" s="3" t="s">
        <v>133</v>
      </c>
      <c r="C267" s="3" t="s">
        <v>36</v>
      </c>
    </row>
    <row r="268" spans="1:3" ht="13.5">
      <c r="A268" s="3" t="s">
        <v>261</v>
      </c>
      <c r="B268" s="3" t="s">
        <v>133</v>
      </c>
      <c r="C268" s="3" t="s">
        <v>212</v>
      </c>
    </row>
    <row r="269" spans="1:3" ht="13.5">
      <c r="A269" s="3" t="s">
        <v>261</v>
      </c>
      <c r="B269" s="3" t="s">
        <v>133</v>
      </c>
      <c r="C269" s="3" t="s">
        <v>180</v>
      </c>
    </row>
    <row r="270" spans="1:3" ht="13.5">
      <c r="A270" s="3" t="s">
        <v>261</v>
      </c>
      <c r="B270" s="3" t="s">
        <v>133</v>
      </c>
      <c r="C270" s="3" t="s">
        <v>215</v>
      </c>
    </row>
    <row r="271" spans="1:3" ht="13.5">
      <c r="A271" s="3" t="s">
        <v>261</v>
      </c>
      <c r="B271" s="3" t="s">
        <v>133</v>
      </c>
      <c r="C271" s="3" t="s">
        <v>38</v>
      </c>
    </row>
    <row r="272" spans="1:3" ht="13.5">
      <c r="A272" s="3" t="s">
        <v>261</v>
      </c>
      <c r="B272" s="3" t="s">
        <v>133</v>
      </c>
      <c r="C272" s="3" t="s">
        <v>51</v>
      </c>
    </row>
    <row r="273" spans="1:3" ht="13.5">
      <c r="A273" t="s">
        <v>261</v>
      </c>
      <c r="B273" t="s">
        <v>5</v>
      </c>
      <c r="C273" t="s">
        <v>44</v>
      </c>
    </row>
    <row r="274" spans="1:3" ht="13.5">
      <c r="A274" t="s">
        <v>261</v>
      </c>
      <c r="B274" t="s">
        <v>1</v>
      </c>
      <c r="C274" t="s">
        <v>41</v>
      </c>
    </row>
    <row r="275" spans="1:3" ht="13.5">
      <c r="A275" t="s">
        <v>261</v>
      </c>
      <c r="B275" t="s">
        <v>3</v>
      </c>
      <c r="C275" t="s">
        <v>42</v>
      </c>
    </row>
    <row r="276" spans="1:3" ht="13.5">
      <c r="A276" t="s">
        <v>261</v>
      </c>
      <c r="B276" t="s">
        <v>4</v>
      </c>
      <c r="C276" s="7" t="s">
        <v>43</v>
      </c>
    </row>
    <row r="277" spans="1:3" ht="13.5">
      <c r="A277" t="s">
        <v>261</v>
      </c>
      <c r="B277" t="s">
        <v>2</v>
      </c>
      <c r="C277" t="s">
        <v>40</v>
      </c>
    </row>
    <row r="278" spans="1:3" ht="13.5">
      <c r="A278" s="3" t="s">
        <v>262</v>
      </c>
      <c r="B278" s="3" t="s">
        <v>133</v>
      </c>
      <c r="C278" s="3" t="s">
        <v>28</v>
      </c>
    </row>
    <row r="279" spans="1:3" ht="13.5">
      <c r="A279" s="3" t="s">
        <v>262</v>
      </c>
      <c r="B279" s="3" t="s">
        <v>133</v>
      </c>
      <c r="C279" s="3" t="s">
        <v>200</v>
      </c>
    </row>
    <row r="280" spans="1:3" ht="13.5">
      <c r="A280" s="3" t="s">
        <v>262</v>
      </c>
      <c r="B280" s="3" t="s">
        <v>133</v>
      </c>
      <c r="C280" s="3" t="s">
        <v>19</v>
      </c>
    </row>
    <row r="281" spans="1:3" ht="13.5">
      <c r="A281" s="3" t="s">
        <v>262</v>
      </c>
      <c r="B281" s="3" t="s">
        <v>133</v>
      </c>
      <c r="C281" s="3" t="s">
        <v>205</v>
      </c>
    </row>
    <row r="282" spans="1:3" ht="13.5">
      <c r="A282" s="3" t="s">
        <v>262</v>
      </c>
      <c r="B282" s="3" t="s">
        <v>133</v>
      </c>
      <c r="C282" s="3" t="s">
        <v>167</v>
      </c>
    </row>
    <row r="283" spans="1:3" ht="13.5">
      <c r="A283" s="3" t="s">
        <v>262</v>
      </c>
      <c r="B283" s="3" t="s">
        <v>133</v>
      </c>
      <c r="C283" s="3" t="s">
        <v>180</v>
      </c>
    </row>
    <row r="284" spans="1:3" ht="13.5">
      <c r="A284" s="3" t="s">
        <v>262</v>
      </c>
      <c r="B284" s="3" t="s">
        <v>133</v>
      </c>
      <c r="C284" s="3" t="s">
        <v>38</v>
      </c>
    </row>
    <row r="285" spans="1:3" ht="13.5">
      <c r="A285" s="3" t="s">
        <v>262</v>
      </c>
      <c r="B285" s="3" t="s">
        <v>133</v>
      </c>
      <c r="C285" s="3" t="s">
        <v>37</v>
      </c>
    </row>
    <row r="286" spans="1:3" ht="13.5">
      <c r="A286" s="3" t="s">
        <v>262</v>
      </c>
      <c r="B286" s="3" t="s">
        <v>133</v>
      </c>
      <c r="C286" s="3" t="s">
        <v>216</v>
      </c>
    </row>
    <row r="287" spans="1:3" ht="13.5">
      <c r="A287" s="3" t="s">
        <v>262</v>
      </c>
      <c r="B287" s="3" t="s">
        <v>133</v>
      </c>
      <c r="C287" s="3" t="s">
        <v>181</v>
      </c>
    </row>
    <row r="288" spans="1:3" ht="13.5">
      <c r="A288" s="3" t="s">
        <v>262</v>
      </c>
      <c r="B288" s="3" t="s">
        <v>133</v>
      </c>
      <c r="C288" s="3" t="s">
        <v>51</v>
      </c>
    </row>
    <row r="289" spans="1:3" ht="13.5">
      <c r="A289" t="s">
        <v>262</v>
      </c>
      <c r="B289" t="s">
        <v>5</v>
      </c>
      <c r="C289" t="s">
        <v>44</v>
      </c>
    </row>
    <row r="290" spans="1:3" ht="13.5">
      <c r="A290" t="s">
        <v>262</v>
      </c>
      <c r="B290" t="s">
        <v>1</v>
      </c>
      <c r="C290" t="s">
        <v>41</v>
      </c>
    </row>
    <row r="291" spans="1:3" ht="13.5">
      <c r="A291" t="s">
        <v>262</v>
      </c>
      <c r="B291" t="s">
        <v>3</v>
      </c>
      <c r="C291" t="s">
        <v>42</v>
      </c>
    </row>
    <row r="292" spans="1:3" ht="13.5">
      <c r="A292" t="s">
        <v>262</v>
      </c>
      <c r="B292" t="s">
        <v>4</v>
      </c>
      <c r="C292" s="7" t="s">
        <v>43</v>
      </c>
    </row>
    <row r="293" spans="1:3" ht="13.5">
      <c r="A293" t="s">
        <v>262</v>
      </c>
      <c r="B293" t="s">
        <v>2</v>
      </c>
      <c r="C293" t="s">
        <v>45</v>
      </c>
    </row>
    <row r="294" spans="1:3" ht="13.5">
      <c r="A294" s="3" t="s">
        <v>263</v>
      </c>
      <c r="B294" s="3" t="s">
        <v>133</v>
      </c>
      <c r="C294" s="3" t="s">
        <v>154</v>
      </c>
    </row>
    <row r="295" spans="1:3" ht="13.5">
      <c r="A295" s="3" t="s">
        <v>263</v>
      </c>
      <c r="B295" s="3" t="s">
        <v>133</v>
      </c>
      <c r="C295" s="3" t="s">
        <v>202</v>
      </c>
    </row>
    <row r="296" spans="1:3" ht="13.5">
      <c r="A296" s="3" t="s">
        <v>263</v>
      </c>
      <c r="B296" s="3" t="s">
        <v>133</v>
      </c>
      <c r="C296" s="3" t="s">
        <v>168</v>
      </c>
    </row>
    <row r="297" spans="1:3" ht="13.5">
      <c r="A297" s="3" t="s">
        <v>263</v>
      </c>
      <c r="B297" s="3" t="s">
        <v>133</v>
      </c>
      <c r="C297" s="3" t="s">
        <v>192</v>
      </c>
    </row>
    <row r="298" spans="1:3" ht="13.5">
      <c r="A298" s="3" t="s">
        <v>263</v>
      </c>
      <c r="B298" s="3" t="s">
        <v>133</v>
      </c>
      <c r="C298" s="3" t="s">
        <v>141</v>
      </c>
    </row>
    <row r="299" spans="1:3" ht="13.5">
      <c r="A299" s="3" t="s">
        <v>263</v>
      </c>
      <c r="B299" s="3" t="s">
        <v>133</v>
      </c>
      <c r="C299" s="3" t="s">
        <v>201</v>
      </c>
    </row>
    <row r="300" spans="1:3" ht="13.5">
      <c r="A300" s="3" t="s">
        <v>263</v>
      </c>
      <c r="B300" s="3" t="s">
        <v>133</v>
      </c>
      <c r="C300" s="3" t="s">
        <v>26</v>
      </c>
    </row>
    <row r="301" spans="1:3" ht="13.5">
      <c r="A301" s="3" t="s">
        <v>263</v>
      </c>
      <c r="B301" s="3" t="s">
        <v>133</v>
      </c>
      <c r="C301" s="3" t="s">
        <v>188</v>
      </c>
    </row>
    <row r="302" spans="1:3" ht="13.5">
      <c r="A302" s="3" t="s">
        <v>263</v>
      </c>
      <c r="B302" s="3" t="s">
        <v>133</v>
      </c>
      <c r="C302" s="3" t="s">
        <v>81</v>
      </c>
    </row>
    <row r="303" spans="1:3" ht="13.5">
      <c r="A303" t="s">
        <v>263</v>
      </c>
      <c r="B303" t="s">
        <v>5</v>
      </c>
      <c r="C303" t="s">
        <v>44</v>
      </c>
    </row>
    <row r="304" spans="1:3" ht="13.5">
      <c r="A304" t="s">
        <v>263</v>
      </c>
      <c r="B304" t="s">
        <v>1</v>
      </c>
      <c r="C304" t="s">
        <v>45</v>
      </c>
    </row>
    <row r="305" spans="1:3" ht="13.5">
      <c r="A305" t="s">
        <v>263</v>
      </c>
      <c r="B305" t="s">
        <v>3</v>
      </c>
      <c r="C305" t="s">
        <v>47</v>
      </c>
    </row>
    <row r="306" spans="1:3" ht="13.5">
      <c r="A306" t="s">
        <v>263</v>
      </c>
      <c r="B306" t="s">
        <v>4</v>
      </c>
      <c r="C306" s="7" t="s">
        <v>42</v>
      </c>
    </row>
    <row r="307" spans="1:3" ht="13.5">
      <c r="A307" t="s">
        <v>263</v>
      </c>
      <c r="B307" t="s">
        <v>2</v>
      </c>
      <c r="C307" t="s">
        <v>46</v>
      </c>
    </row>
    <row r="308" spans="1:3" ht="13.5">
      <c r="A308" s="3" t="s">
        <v>264</v>
      </c>
      <c r="B308" s="3" t="s">
        <v>133</v>
      </c>
      <c r="C308" s="3" t="s">
        <v>193</v>
      </c>
    </row>
    <row r="309" spans="1:3" ht="13.5">
      <c r="A309" s="3" t="s">
        <v>264</v>
      </c>
      <c r="B309" s="3" t="s">
        <v>133</v>
      </c>
      <c r="C309" s="3" t="s">
        <v>202</v>
      </c>
    </row>
    <row r="310" spans="1:3" ht="13.5">
      <c r="A310" s="3" t="s">
        <v>264</v>
      </c>
      <c r="B310" s="3" t="s">
        <v>133</v>
      </c>
      <c r="C310" s="3" t="s">
        <v>228</v>
      </c>
    </row>
    <row r="311" spans="1:3" ht="13.5">
      <c r="A311" s="3" t="s">
        <v>264</v>
      </c>
      <c r="B311" s="3" t="s">
        <v>133</v>
      </c>
      <c r="C311" s="3" t="s">
        <v>166</v>
      </c>
    </row>
    <row r="312" spans="1:3" ht="13.5">
      <c r="A312" s="3" t="s">
        <v>264</v>
      </c>
      <c r="B312" s="3" t="s">
        <v>133</v>
      </c>
      <c r="C312" s="3" t="s">
        <v>170</v>
      </c>
    </row>
    <row r="313" spans="1:3" ht="13.5">
      <c r="A313" s="3" t="s">
        <v>264</v>
      </c>
      <c r="B313" s="3" t="s">
        <v>133</v>
      </c>
      <c r="C313" s="3" t="s">
        <v>141</v>
      </c>
    </row>
    <row r="314" spans="1:3" ht="13.5">
      <c r="A314" s="3" t="s">
        <v>264</v>
      </c>
      <c r="B314" s="3" t="s">
        <v>133</v>
      </c>
      <c r="C314" s="3" t="s">
        <v>231</v>
      </c>
    </row>
    <row r="315" spans="1:3" ht="13.5">
      <c r="A315" s="3" t="s">
        <v>264</v>
      </c>
      <c r="B315" s="3" t="s">
        <v>133</v>
      </c>
      <c r="C315" s="3" t="s">
        <v>155</v>
      </c>
    </row>
    <row r="316" spans="1:3" ht="13.5">
      <c r="A316" s="3" t="s">
        <v>264</v>
      </c>
      <c r="B316" s="3" t="s">
        <v>133</v>
      </c>
      <c r="C316" s="3" t="s">
        <v>221</v>
      </c>
    </row>
    <row r="317" spans="1:3" ht="13.5">
      <c r="A317" s="3" t="s">
        <v>264</v>
      </c>
      <c r="B317" s="3" t="s">
        <v>133</v>
      </c>
      <c r="C317" s="3" t="s">
        <v>206</v>
      </c>
    </row>
    <row r="318" spans="1:3" ht="13.5">
      <c r="A318" s="3" t="s">
        <v>264</v>
      </c>
      <c r="B318" s="3" t="s">
        <v>133</v>
      </c>
      <c r="C318" s="3" t="s">
        <v>213</v>
      </c>
    </row>
    <row r="319" spans="1:3" ht="13.5">
      <c r="A319" s="3" t="s">
        <v>264</v>
      </c>
      <c r="B319" s="3" t="s">
        <v>133</v>
      </c>
      <c r="C319" s="3" t="s">
        <v>62</v>
      </c>
    </row>
    <row r="320" spans="1:3" ht="13.5">
      <c r="A320" s="3" t="s">
        <v>264</v>
      </c>
      <c r="B320" s="3" t="s">
        <v>133</v>
      </c>
      <c r="C320" s="3" t="s">
        <v>225</v>
      </c>
    </row>
    <row r="321" spans="1:3" ht="13.5">
      <c r="A321" s="3" t="s">
        <v>264</v>
      </c>
      <c r="B321" s="3" t="s">
        <v>133</v>
      </c>
      <c r="C321" s="3" t="s">
        <v>81</v>
      </c>
    </row>
    <row r="322" spans="1:3" ht="13.5">
      <c r="A322" t="s">
        <v>264</v>
      </c>
      <c r="B322" t="s">
        <v>5</v>
      </c>
      <c r="C322" t="s">
        <v>48</v>
      </c>
    </row>
    <row r="323" spans="1:3" ht="13.5">
      <c r="A323" t="s">
        <v>264</v>
      </c>
      <c r="B323" t="s">
        <v>6</v>
      </c>
      <c r="C323" t="s">
        <v>49</v>
      </c>
    </row>
    <row r="324" spans="1:3" ht="13.5">
      <c r="A324" t="s">
        <v>264</v>
      </c>
      <c r="B324" t="s">
        <v>1</v>
      </c>
      <c r="C324" t="s">
        <v>45</v>
      </c>
    </row>
    <row r="325" spans="1:3" ht="13.5">
      <c r="A325" t="s">
        <v>264</v>
      </c>
      <c r="B325" t="s">
        <v>3</v>
      </c>
      <c r="C325" t="s">
        <v>47</v>
      </c>
    </row>
    <row r="326" spans="1:3" ht="13.5">
      <c r="A326" t="s">
        <v>264</v>
      </c>
      <c r="B326" t="s">
        <v>4</v>
      </c>
      <c r="C326" s="7" t="s">
        <v>42</v>
      </c>
    </row>
    <row r="327" spans="1:3" ht="13.5">
      <c r="A327" t="s">
        <v>264</v>
      </c>
      <c r="B327" t="s">
        <v>2</v>
      </c>
      <c r="C327" t="s">
        <v>46</v>
      </c>
    </row>
    <row r="328" spans="1:3" ht="13.5">
      <c r="A328" s="3" t="s">
        <v>265</v>
      </c>
      <c r="B328" s="3" t="s">
        <v>133</v>
      </c>
      <c r="C328" s="3" t="s">
        <v>193</v>
      </c>
    </row>
    <row r="329" spans="1:3" ht="13.5">
      <c r="A329" s="3" t="s">
        <v>265</v>
      </c>
      <c r="B329" s="3" t="s">
        <v>133</v>
      </c>
      <c r="C329" s="3" t="s">
        <v>182</v>
      </c>
    </row>
    <row r="330" spans="1:3" ht="13.5">
      <c r="A330" s="3" t="s">
        <v>265</v>
      </c>
      <c r="B330" s="3" t="s">
        <v>133</v>
      </c>
      <c r="C330" s="3" t="s">
        <v>183</v>
      </c>
    </row>
    <row r="331" spans="1:3" ht="13.5">
      <c r="A331" s="3" t="s">
        <v>265</v>
      </c>
      <c r="B331" s="3" t="s">
        <v>133</v>
      </c>
      <c r="C331" s="3" t="s">
        <v>35</v>
      </c>
    </row>
    <row r="332" spans="1:3" ht="13.5">
      <c r="A332" s="3" t="s">
        <v>265</v>
      </c>
      <c r="B332" s="3" t="s">
        <v>133</v>
      </c>
      <c r="C332" s="3" t="s">
        <v>202</v>
      </c>
    </row>
    <row r="333" spans="1:3" ht="13.5">
      <c r="A333" s="3" t="s">
        <v>265</v>
      </c>
      <c r="B333" s="3" t="s">
        <v>133</v>
      </c>
      <c r="C333" s="3" t="s">
        <v>228</v>
      </c>
    </row>
    <row r="334" spans="1:3" ht="13.5">
      <c r="A334" s="3" t="s">
        <v>265</v>
      </c>
      <c r="B334" s="3" t="s">
        <v>133</v>
      </c>
      <c r="C334" s="3" t="s">
        <v>228</v>
      </c>
    </row>
    <row r="335" spans="1:3" ht="13.5">
      <c r="A335" s="3" t="s">
        <v>265</v>
      </c>
      <c r="B335" s="3" t="s">
        <v>133</v>
      </c>
      <c r="C335" s="3" t="s">
        <v>141</v>
      </c>
    </row>
    <row r="336" spans="1:3" ht="13.5">
      <c r="A336" s="3" t="s">
        <v>265</v>
      </c>
      <c r="B336" s="3" t="s">
        <v>133</v>
      </c>
      <c r="C336" s="3" t="s">
        <v>155</v>
      </c>
    </row>
    <row r="337" spans="1:3" ht="13.5">
      <c r="A337" s="3" t="s">
        <v>265</v>
      </c>
      <c r="B337" s="3" t="s">
        <v>133</v>
      </c>
      <c r="C337" s="3" t="s">
        <v>142</v>
      </c>
    </row>
    <row r="338" spans="1:3" ht="13.5">
      <c r="A338" s="3" t="s">
        <v>265</v>
      </c>
      <c r="B338" s="3" t="s">
        <v>133</v>
      </c>
      <c r="C338" s="3" t="s">
        <v>222</v>
      </c>
    </row>
    <row r="339" spans="1:3" ht="13.5">
      <c r="A339" s="3" t="s">
        <v>265</v>
      </c>
      <c r="B339" s="3" t="s">
        <v>133</v>
      </c>
      <c r="C339" s="3" t="s">
        <v>62</v>
      </c>
    </row>
    <row r="340" spans="1:3" ht="13.5">
      <c r="A340" s="3" t="s">
        <v>265</v>
      </c>
      <c r="B340" s="3" t="s">
        <v>133</v>
      </c>
      <c r="C340" s="3" t="s">
        <v>188</v>
      </c>
    </row>
    <row r="341" spans="1:3" ht="13.5">
      <c r="A341" s="3" t="s">
        <v>265</v>
      </c>
      <c r="B341" s="3" t="s">
        <v>133</v>
      </c>
      <c r="C341" s="3" t="s">
        <v>81</v>
      </c>
    </row>
    <row r="342" spans="1:3" ht="13.5">
      <c r="A342" t="s">
        <v>265</v>
      </c>
      <c r="B342" t="s">
        <v>5</v>
      </c>
      <c r="C342" t="s">
        <v>48</v>
      </c>
    </row>
    <row r="343" spans="1:3" ht="13.5">
      <c r="A343" t="s">
        <v>265</v>
      </c>
      <c r="B343" t="s">
        <v>6</v>
      </c>
      <c r="C343" t="s">
        <v>49</v>
      </c>
    </row>
    <row r="344" spans="1:3" ht="13.5">
      <c r="A344" t="s">
        <v>265</v>
      </c>
      <c r="B344" t="s">
        <v>1</v>
      </c>
      <c r="C344" t="s">
        <v>46</v>
      </c>
    </row>
    <row r="345" spans="1:3" ht="13.5">
      <c r="A345" t="s">
        <v>265</v>
      </c>
      <c r="B345" t="s">
        <v>3</v>
      </c>
      <c r="C345" t="s">
        <v>50</v>
      </c>
    </row>
    <row r="346" spans="1:3" ht="13.5">
      <c r="A346" t="s">
        <v>265</v>
      </c>
      <c r="B346" t="s">
        <v>4</v>
      </c>
      <c r="C346" s="7" t="s">
        <v>42</v>
      </c>
    </row>
    <row r="347" spans="1:3" ht="13.5">
      <c r="A347" t="s">
        <v>265</v>
      </c>
      <c r="B347" t="s">
        <v>2</v>
      </c>
      <c r="C347" t="s">
        <v>48</v>
      </c>
    </row>
    <row r="348" spans="1:3" ht="13.5">
      <c r="A348" s="3" t="s">
        <v>266</v>
      </c>
      <c r="B348" s="3" t="s">
        <v>133</v>
      </c>
      <c r="C348" s="3" t="s">
        <v>193</v>
      </c>
    </row>
    <row r="349" spans="1:3" ht="13.5">
      <c r="A349" s="3" t="s">
        <v>266</v>
      </c>
      <c r="B349" s="3" t="s">
        <v>133</v>
      </c>
      <c r="C349" s="3" t="s">
        <v>183</v>
      </c>
    </row>
    <row r="350" spans="1:3" ht="13.5">
      <c r="A350" s="3" t="s">
        <v>266</v>
      </c>
      <c r="B350" s="3" t="s">
        <v>133</v>
      </c>
      <c r="C350" s="3" t="s">
        <v>50</v>
      </c>
    </row>
    <row r="351" spans="1:3" ht="13.5">
      <c r="A351" s="3" t="s">
        <v>266</v>
      </c>
      <c r="B351" s="3" t="s">
        <v>133</v>
      </c>
      <c r="C351" s="3" t="s">
        <v>202</v>
      </c>
    </row>
    <row r="352" spans="1:3" ht="13.5">
      <c r="A352" s="3" t="s">
        <v>266</v>
      </c>
      <c r="B352" s="3" t="s">
        <v>133</v>
      </c>
      <c r="C352" s="3" t="s">
        <v>166</v>
      </c>
    </row>
    <row r="353" spans="1:3" ht="13.5">
      <c r="A353" s="3" t="s">
        <v>266</v>
      </c>
      <c r="B353" s="3" t="s">
        <v>133</v>
      </c>
      <c r="C353" s="3" t="s">
        <v>170</v>
      </c>
    </row>
    <row r="354" spans="1:3" ht="13.5">
      <c r="A354" s="3" t="s">
        <v>266</v>
      </c>
      <c r="B354" s="3" t="s">
        <v>133</v>
      </c>
      <c r="C354" s="3" t="s">
        <v>141</v>
      </c>
    </row>
    <row r="355" spans="1:3" ht="13.5">
      <c r="A355" s="3" t="s">
        <v>266</v>
      </c>
      <c r="B355" s="3" t="s">
        <v>133</v>
      </c>
      <c r="C355" s="3" t="s">
        <v>155</v>
      </c>
    </row>
    <row r="356" spans="1:3" ht="13.5">
      <c r="A356" s="3" t="s">
        <v>266</v>
      </c>
      <c r="B356" s="3" t="s">
        <v>133</v>
      </c>
      <c r="C356" s="3" t="s">
        <v>142</v>
      </c>
    </row>
    <row r="357" spans="1:3" ht="13.5">
      <c r="A357" s="3" t="s">
        <v>266</v>
      </c>
      <c r="B357" s="3" t="s">
        <v>133</v>
      </c>
      <c r="C357" s="3" t="s">
        <v>221</v>
      </c>
    </row>
    <row r="358" spans="1:3" ht="13.5">
      <c r="A358" s="3" t="s">
        <v>266</v>
      </c>
      <c r="B358" s="3" t="s">
        <v>133</v>
      </c>
      <c r="C358" s="3" t="s">
        <v>206</v>
      </c>
    </row>
    <row r="359" spans="1:3" ht="13.5">
      <c r="A359" s="3" t="s">
        <v>266</v>
      </c>
      <c r="B359" s="3" t="s">
        <v>133</v>
      </c>
      <c r="C359" s="3" t="s">
        <v>213</v>
      </c>
    </row>
    <row r="360" spans="1:3" ht="13.5">
      <c r="A360" s="3" t="s">
        <v>266</v>
      </c>
      <c r="B360" s="3" t="s">
        <v>133</v>
      </c>
      <c r="C360" s="3" t="s">
        <v>62</v>
      </c>
    </row>
    <row r="361" spans="1:3" ht="13.5">
      <c r="A361" s="3" t="s">
        <v>266</v>
      </c>
      <c r="B361" s="3" t="s">
        <v>133</v>
      </c>
      <c r="C361" s="3" t="s">
        <v>225</v>
      </c>
    </row>
    <row r="362" spans="1:3" ht="13.5">
      <c r="A362" s="3" t="s">
        <v>266</v>
      </c>
      <c r="B362" s="3" t="s">
        <v>133</v>
      </c>
      <c r="C362" s="3" t="s">
        <v>81</v>
      </c>
    </row>
    <row r="363" spans="1:3" ht="13.5">
      <c r="A363" t="s">
        <v>266</v>
      </c>
      <c r="B363" t="s">
        <v>5</v>
      </c>
      <c r="C363" t="s">
        <v>50</v>
      </c>
    </row>
    <row r="364" spans="1:3" ht="13.5">
      <c r="A364" t="s">
        <v>266</v>
      </c>
      <c r="B364" t="s">
        <v>6</v>
      </c>
      <c r="C364" t="s">
        <v>49</v>
      </c>
    </row>
    <row r="365" spans="1:3" ht="13.5">
      <c r="A365" t="s">
        <v>266</v>
      </c>
      <c r="B365" t="s">
        <v>1</v>
      </c>
      <c r="C365" t="s">
        <v>48</v>
      </c>
    </row>
    <row r="366" spans="1:3" ht="13.5">
      <c r="A366" t="s">
        <v>266</v>
      </c>
      <c r="B366" t="s">
        <v>3</v>
      </c>
      <c r="C366" t="s">
        <v>52</v>
      </c>
    </row>
    <row r="367" spans="1:3" ht="13.5">
      <c r="A367" t="s">
        <v>266</v>
      </c>
      <c r="B367" t="s">
        <v>4</v>
      </c>
      <c r="C367" s="7" t="s">
        <v>53</v>
      </c>
    </row>
    <row r="368" spans="1:3" ht="13.5">
      <c r="A368" t="s">
        <v>266</v>
      </c>
      <c r="B368" t="s">
        <v>2</v>
      </c>
      <c r="C368" t="s">
        <v>51</v>
      </c>
    </row>
    <row r="369" spans="1:3" ht="13.5">
      <c r="A369" s="3" t="s">
        <v>267</v>
      </c>
      <c r="B369" s="3" t="s">
        <v>133</v>
      </c>
      <c r="C369" s="3" t="s">
        <v>193</v>
      </c>
    </row>
    <row r="370" spans="1:3" ht="13.5">
      <c r="A370" s="3" t="s">
        <v>267</v>
      </c>
      <c r="B370" s="3" t="s">
        <v>133</v>
      </c>
      <c r="C370" s="3" t="s">
        <v>169</v>
      </c>
    </row>
    <row r="371" spans="1:3" ht="13.5">
      <c r="A371" s="3" t="s">
        <v>267</v>
      </c>
      <c r="B371" s="3" t="s">
        <v>133</v>
      </c>
      <c r="C371" s="3" t="s">
        <v>227</v>
      </c>
    </row>
    <row r="372" spans="1:3" ht="13.5">
      <c r="A372" s="3" t="s">
        <v>267</v>
      </c>
      <c r="B372" s="3" t="s">
        <v>133</v>
      </c>
      <c r="C372" s="3" t="s">
        <v>183</v>
      </c>
    </row>
    <row r="373" spans="1:3" ht="13.5">
      <c r="A373" s="3" t="s">
        <v>267</v>
      </c>
      <c r="B373" s="3" t="s">
        <v>133</v>
      </c>
      <c r="C373" s="3" t="s">
        <v>35</v>
      </c>
    </row>
    <row r="374" spans="1:3" ht="13.5">
      <c r="A374" s="3" t="s">
        <v>267</v>
      </c>
      <c r="B374" s="3" t="s">
        <v>133</v>
      </c>
      <c r="C374" s="3" t="s">
        <v>214</v>
      </c>
    </row>
    <row r="375" spans="1:3" ht="13.5">
      <c r="A375" s="3" t="s">
        <v>267</v>
      </c>
      <c r="B375" s="3" t="s">
        <v>133</v>
      </c>
      <c r="C375" s="3" t="s">
        <v>202</v>
      </c>
    </row>
    <row r="376" spans="1:3" ht="13.5">
      <c r="A376" s="3" t="s">
        <v>267</v>
      </c>
      <c r="B376" s="3" t="s">
        <v>133</v>
      </c>
      <c r="C376" s="3" t="s">
        <v>228</v>
      </c>
    </row>
    <row r="377" spans="1:3" ht="13.5">
      <c r="A377" s="3" t="s">
        <v>267</v>
      </c>
      <c r="B377" s="3" t="s">
        <v>133</v>
      </c>
      <c r="C377" s="3" t="s">
        <v>166</v>
      </c>
    </row>
    <row r="378" spans="1:3" ht="13.5">
      <c r="A378" s="3" t="s">
        <v>267</v>
      </c>
      <c r="B378" s="3" t="s">
        <v>133</v>
      </c>
      <c r="C378" s="3" t="s">
        <v>170</v>
      </c>
    </row>
    <row r="379" spans="1:3" ht="13.5">
      <c r="A379" s="3" t="s">
        <v>267</v>
      </c>
      <c r="B379" s="3" t="s">
        <v>133</v>
      </c>
      <c r="C379" s="3" t="s">
        <v>155</v>
      </c>
    </row>
    <row r="380" spans="1:3" ht="13.5">
      <c r="A380" s="3" t="s">
        <v>267</v>
      </c>
      <c r="B380" s="3" t="s">
        <v>133</v>
      </c>
      <c r="C380" s="3" t="s">
        <v>142</v>
      </c>
    </row>
    <row r="381" spans="1:3" ht="13.5">
      <c r="A381" s="3" t="s">
        <v>267</v>
      </c>
      <c r="B381" s="3" t="s">
        <v>133</v>
      </c>
      <c r="C381" s="3" t="s">
        <v>117</v>
      </c>
    </row>
    <row r="382" spans="1:3" ht="13.5">
      <c r="A382" s="3" t="s">
        <v>267</v>
      </c>
      <c r="B382" s="3" t="s">
        <v>133</v>
      </c>
      <c r="C382" s="3" t="s">
        <v>56</v>
      </c>
    </row>
    <row r="383" spans="1:3" ht="13.5">
      <c r="A383" s="3" t="s">
        <v>267</v>
      </c>
      <c r="B383" s="3" t="s">
        <v>133</v>
      </c>
      <c r="C383" s="3" t="s">
        <v>213</v>
      </c>
    </row>
    <row r="384" spans="1:3" ht="13.5">
      <c r="A384" s="3" t="s">
        <v>267</v>
      </c>
      <c r="B384" s="3" t="s">
        <v>133</v>
      </c>
      <c r="C384" s="3" t="s">
        <v>62</v>
      </c>
    </row>
    <row r="385" spans="1:3" ht="13.5">
      <c r="A385" s="3" t="s">
        <v>267</v>
      </c>
      <c r="B385" s="3" t="s">
        <v>133</v>
      </c>
      <c r="C385" s="3" t="s">
        <v>81</v>
      </c>
    </row>
    <row r="386" spans="1:3" ht="13.5">
      <c r="A386" t="s">
        <v>267</v>
      </c>
      <c r="B386" t="s">
        <v>5</v>
      </c>
      <c r="C386" t="s">
        <v>50</v>
      </c>
    </row>
    <row r="387" spans="1:3" ht="13.5">
      <c r="A387" t="s">
        <v>267</v>
      </c>
      <c r="B387" t="s">
        <v>6</v>
      </c>
      <c r="C387" t="s">
        <v>49</v>
      </c>
    </row>
    <row r="388" spans="1:3" ht="13.5">
      <c r="A388" t="s">
        <v>267</v>
      </c>
      <c r="B388" t="s">
        <v>1</v>
      </c>
      <c r="C388" t="s">
        <v>48</v>
      </c>
    </row>
    <row r="389" spans="1:3" ht="13.5">
      <c r="A389" t="s">
        <v>267</v>
      </c>
      <c r="B389" t="s">
        <v>3</v>
      </c>
      <c r="C389" t="s">
        <v>52</v>
      </c>
    </row>
    <row r="390" spans="1:3" ht="13.5">
      <c r="A390" t="s">
        <v>267</v>
      </c>
      <c r="B390" t="s">
        <v>4</v>
      </c>
      <c r="C390" s="7" t="s">
        <v>53</v>
      </c>
    </row>
    <row r="391" spans="1:3" ht="13.5">
      <c r="A391" t="s">
        <v>267</v>
      </c>
      <c r="B391" t="s">
        <v>2</v>
      </c>
      <c r="C391" t="s">
        <v>51</v>
      </c>
    </row>
    <row r="392" spans="1:3" ht="13.5">
      <c r="A392" s="3" t="s">
        <v>268</v>
      </c>
      <c r="B392" s="3" t="s">
        <v>133</v>
      </c>
      <c r="C392" s="3" t="s">
        <v>54</v>
      </c>
    </row>
    <row r="393" spans="1:3" ht="13.5">
      <c r="A393" s="3" t="s">
        <v>268</v>
      </c>
      <c r="B393" s="3" t="s">
        <v>133</v>
      </c>
      <c r="C393" s="3" t="s">
        <v>230</v>
      </c>
    </row>
    <row r="394" spans="1:3" ht="13.5">
      <c r="A394" s="3" t="s">
        <v>268</v>
      </c>
      <c r="B394" s="3" t="s">
        <v>133</v>
      </c>
      <c r="C394" s="3" t="s">
        <v>230</v>
      </c>
    </row>
    <row r="395" spans="1:3" ht="13.5">
      <c r="A395" s="3" t="s">
        <v>268</v>
      </c>
      <c r="B395" s="3" t="s">
        <v>133</v>
      </c>
      <c r="C395" s="3" t="s">
        <v>232</v>
      </c>
    </row>
    <row r="396" spans="1:3" ht="13.5">
      <c r="A396" s="3" t="s">
        <v>268</v>
      </c>
      <c r="B396" s="3" t="s">
        <v>133</v>
      </c>
      <c r="C396" s="3" t="s">
        <v>19</v>
      </c>
    </row>
    <row r="397" spans="1:3" ht="13.5">
      <c r="A397" s="3" t="s">
        <v>268</v>
      </c>
      <c r="B397" s="3" t="s">
        <v>133</v>
      </c>
      <c r="C397" s="3" t="s">
        <v>214</v>
      </c>
    </row>
    <row r="398" spans="1:3" ht="13.5">
      <c r="A398" s="3" t="s">
        <v>268</v>
      </c>
      <c r="B398" s="3" t="s">
        <v>133</v>
      </c>
      <c r="C398" s="3" t="s">
        <v>166</v>
      </c>
    </row>
    <row r="399" spans="1:3" ht="13.5">
      <c r="A399" s="3" t="s">
        <v>268</v>
      </c>
      <c r="B399" s="3" t="s">
        <v>133</v>
      </c>
      <c r="C399" s="3" t="s">
        <v>203</v>
      </c>
    </row>
    <row r="400" spans="1:3" ht="13.5">
      <c r="A400" s="3" t="s">
        <v>268</v>
      </c>
      <c r="B400" s="3" t="s">
        <v>133</v>
      </c>
      <c r="C400" s="3" t="s">
        <v>48</v>
      </c>
    </row>
    <row r="401" spans="1:3" ht="13.5">
      <c r="A401" s="3" t="s">
        <v>268</v>
      </c>
      <c r="B401" s="3" t="s">
        <v>133</v>
      </c>
      <c r="C401" s="3" t="s">
        <v>38</v>
      </c>
    </row>
    <row r="402" spans="1:3" ht="13.5">
      <c r="A402" s="3" t="s">
        <v>268</v>
      </c>
      <c r="B402" s="3" t="s">
        <v>133</v>
      </c>
      <c r="C402" s="3" t="s">
        <v>117</v>
      </c>
    </row>
    <row r="403" spans="1:3" ht="13.5">
      <c r="A403" s="3" t="s">
        <v>268</v>
      </c>
      <c r="B403" s="3" t="s">
        <v>133</v>
      </c>
      <c r="C403" s="3" t="s">
        <v>56</v>
      </c>
    </row>
    <row r="404" spans="1:3" ht="13.5">
      <c r="A404" s="3" t="s">
        <v>268</v>
      </c>
      <c r="B404" s="3" t="s">
        <v>133</v>
      </c>
      <c r="C404" s="3" t="s">
        <v>213</v>
      </c>
    </row>
    <row r="405" spans="1:3" ht="13.5">
      <c r="A405" s="3" t="s">
        <v>268</v>
      </c>
      <c r="B405" s="3" t="s">
        <v>133</v>
      </c>
      <c r="C405" s="3" t="s">
        <v>218</v>
      </c>
    </row>
    <row r="406" spans="1:3" ht="13.5">
      <c r="A406" s="3" t="s">
        <v>268</v>
      </c>
      <c r="B406" s="3" t="s">
        <v>133</v>
      </c>
      <c r="C406" s="3" t="s">
        <v>229</v>
      </c>
    </row>
    <row r="407" spans="1:3" ht="13.5">
      <c r="A407" s="3" t="s">
        <v>268</v>
      </c>
      <c r="B407" s="3" t="s">
        <v>133</v>
      </c>
      <c r="C407" s="3" t="s">
        <v>81</v>
      </c>
    </row>
    <row r="408" spans="1:3" ht="13.5">
      <c r="A408" t="s">
        <v>268</v>
      </c>
      <c r="B408" t="s">
        <v>5</v>
      </c>
      <c r="C408" t="s">
        <v>42</v>
      </c>
    </row>
    <row r="409" spans="1:3" ht="13.5">
      <c r="A409" t="s">
        <v>268</v>
      </c>
      <c r="B409" t="s">
        <v>6</v>
      </c>
      <c r="C409" t="s">
        <v>49</v>
      </c>
    </row>
    <row r="410" spans="1:3" ht="13.5">
      <c r="A410" t="s">
        <v>268</v>
      </c>
      <c r="B410" t="s">
        <v>1</v>
      </c>
      <c r="C410" t="s">
        <v>51</v>
      </c>
    </row>
    <row r="411" spans="1:3" ht="13.5">
      <c r="A411" t="s">
        <v>268</v>
      </c>
      <c r="B411" t="s">
        <v>3</v>
      </c>
      <c r="C411" t="s">
        <v>312</v>
      </c>
    </row>
    <row r="412" spans="1:3" ht="13.5">
      <c r="A412" t="s">
        <v>268</v>
      </c>
      <c r="B412" t="s">
        <v>4</v>
      </c>
      <c r="C412" s="7" t="s">
        <v>43</v>
      </c>
    </row>
    <row r="413" spans="1:3" ht="13.5">
      <c r="A413" t="s">
        <v>268</v>
      </c>
      <c r="B413" t="s">
        <v>2</v>
      </c>
      <c r="C413" t="s">
        <v>37</v>
      </c>
    </row>
    <row r="414" spans="1:3" ht="13.5">
      <c r="A414" s="3" t="s">
        <v>269</v>
      </c>
      <c r="B414" s="3" t="s">
        <v>133</v>
      </c>
      <c r="C414" s="3" t="s">
        <v>224</v>
      </c>
    </row>
    <row r="415" spans="1:3" ht="13.5">
      <c r="A415" s="3" t="s">
        <v>269</v>
      </c>
      <c r="B415" s="3" t="s">
        <v>133</v>
      </c>
      <c r="C415" s="3" t="s">
        <v>54</v>
      </c>
    </row>
    <row r="416" spans="1:3" ht="13.5">
      <c r="A416" s="3" t="s">
        <v>269</v>
      </c>
      <c r="B416" s="3" t="s">
        <v>133</v>
      </c>
      <c r="C416" s="3" t="s">
        <v>227</v>
      </c>
    </row>
    <row r="417" spans="1:3" ht="13.5">
      <c r="A417" s="3" t="s">
        <v>269</v>
      </c>
      <c r="B417" s="3" t="s">
        <v>133</v>
      </c>
      <c r="C417" s="3" t="s">
        <v>227</v>
      </c>
    </row>
    <row r="418" spans="1:3" ht="13.5">
      <c r="A418" s="3" t="s">
        <v>269</v>
      </c>
      <c r="B418" s="3" t="s">
        <v>133</v>
      </c>
      <c r="C418" s="3" t="s">
        <v>182</v>
      </c>
    </row>
    <row r="419" spans="1:3" ht="13.5">
      <c r="A419" s="3" t="s">
        <v>269</v>
      </c>
      <c r="B419" s="3" t="s">
        <v>133</v>
      </c>
      <c r="C419" s="3" t="s">
        <v>223</v>
      </c>
    </row>
    <row r="420" spans="1:3" ht="13.5">
      <c r="A420" s="3" t="s">
        <v>269</v>
      </c>
      <c r="B420" s="3" t="s">
        <v>133</v>
      </c>
      <c r="C420" s="3" t="s">
        <v>19</v>
      </c>
    </row>
    <row r="421" spans="1:3" ht="13.5">
      <c r="A421" s="3" t="s">
        <v>269</v>
      </c>
      <c r="B421" s="3" t="s">
        <v>133</v>
      </c>
      <c r="C421" s="3" t="s">
        <v>156</v>
      </c>
    </row>
    <row r="422" spans="1:3" ht="13.5">
      <c r="A422" s="3" t="s">
        <v>269</v>
      </c>
      <c r="B422" s="3" t="s">
        <v>133</v>
      </c>
      <c r="C422" s="3" t="s">
        <v>166</v>
      </c>
    </row>
    <row r="423" spans="1:3" ht="13.5">
      <c r="A423" s="3" t="s">
        <v>269</v>
      </c>
      <c r="B423" s="3" t="s">
        <v>133</v>
      </c>
      <c r="C423" s="3" t="s">
        <v>203</v>
      </c>
    </row>
    <row r="424" spans="1:3" ht="13.5">
      <c r="A424" s="3" t="s">
        <v>269</v>
      </c>
      <c r="B424" s="3" t="s">
        <v>133</v>
      </c>
      <c r="C424" s="3" t="s">
        <v>48</v>
      </c>
    </row>
    <row r="425" spans="1:3" ht="13.5">
      <c r="A425" s="3" t="s">
        <v>269</v>
      </c>
      <c r="B425" s="3" t="s">
        <v>133</v>
      </c>
      <c r="C425" s="3" t="s">
        <v>38</v>
      </c>
    </row>
    <row r="426" spans="1:3" ht="13.5">
      <c r="A426" s="3" t="s">
        <v>269</v>
      </c>
      <c r="B426" s="3" t="s">
        <v>133</v>
      </c>
      <c r="C426" s="3" t="s">
        <v>117</v>
      </c>
    </row>
    <row r="427" spans="1:3" ht="13.5">
      <c r="A427" s="3" t="s">
        <v>269</v>
      </c>
      <c r="B427" s="3" t="s">
        <v>133</v>
      </c>
      <c r="C427" s="3" t="s">
        <v>217</v>
      </c>
    </row>
    <row r="428" spans="1:3" ht="13.5">
      <c r="A428" s="3" t="s">
        <v>269</v>
      </c>
      <c r="B428" s="3" t="s">
        <v>133</v>
      </c>
      <c r="C428" s="3" t="s">
        <v>218</v>
      </c>
    </row>
    <row r="429" spans="1:3" ht="13.5">
      <c r="A429" s="3" t="s">
        <v>269</v>
      </c>
      <c r="B429" s="3" t="s">
        <v>133</v>
      </c>
      <c r="C429" s="3" t="s">
        <v>81</v>
      </c>
    </row>
    <row r="430" spans="1:3" ht="13.5">
      <c r="A430" t="s">
        <v>269</v>
      </c>
      <c r="B430" t="s">
        <v>5</v>
      </c>
      <c r="C430" t="s">
        <v>42</v>
      </c>
    </row>
    <row r="431" spans="1:3" ht="13.5">
      <c r="A431" t="s">
        <v>269</v>
      </c>
      <c r="B431" t="s">
        <v>1</v>
      </c>
      <c r="C431" t="s">
        <v>51</v>
      </c>
    </row>
    <row r="432" spans="1:3" ht="13.5">
      <c r="A432" t="s">
        <v>269</v>
      </c>
      <c r="B432" t="s">
        <v>3</v>
      </c>
      <c r="C432" t="s">
        <v>312</v>
      </c>
    </row>
    <row r="433" spans="1:3" ht="13.5">
      <c r="A433" t="s">
        <v>269</v>
      </c>
      <c r="B433" t="s">
        <v>4</v>
      </c>
      <c r="C433" t="s">
        <v>43</v>
      </c>
    </row>
    <row r="434" spans="1:3" ht="13.5">
      <c r="A434" t="s">
        <v>269</v>
      </c>
      <c r="B434" t="s">
        <v>2</v>
      </c>
      <c r="C434" t="s">
        <v>37</v>
      </c>
    </row>
    <row r="435" spans="1:3" ht="13.5">
      <c r="A435" s="3" t="s">
        <v>270</v>
      </c>
      <c r="B435" s="3" t="s">
        <v>133</v>
      </c>
      <c r="C435" s="3" t="s">
        <v>224</v>
      </c>
    </row>
    <row r="436" spans="1:3" ht="13.5">
      <c r="A436" s="3" t="s">
        <v>270</v>
      </c>
      <c r="B436" s="3" t="s">
        <v>133</v>
      </c>
      <c r="C436" s="3" t="s">
        <v>54</v>
      </c>
    </row>
    <row r="437" spans="1:3" ht="13.5">
      <c r="A437" s="3" t="s">
        <v>270</v>
      </c>
      <c r="B437" s="3" t="s">
        <v>133</v>
      </c>
      <c r="C437" s="3" t="s">
        <v>230</v>
      </c>
    </row>
    <row r="438" spans="1:3" ht="13.5">
      <c r="A438" s="3" t="s">
        <v>270</v>
      </c>
      <c r="B438" s="3" t="s">
        <v>133</v>
      </c>
      <c r="C438" s="3" t="s">
        <v>156</v>
      </c>
    </row>
    <row r="439" spans="1:3" ht="13.5">
      <c r="A439" s="3" t="s">
        <v>270</v>
      </c>
      <c r="B439" s="3" t="s">
        <v>133</v>
      </c>
      <c r="C439" s="3" t="s">
        <v>157</v>
      </c>
    </row>
    <row r="440" spans="1:3" ht="13.5">
      <c r="A440" s="3" t="s">
        <v>270</v>
      </c>
      <c r="B440" s="3" t="s">
        <v>133</v>
      </c>
      <c r="C440" s="3" t="s">
        <v>166</v>
      </c>
    </row>
    <row r="441" spans="1:3" ht="13.5">
      <c r="A441" s="3" t="s">
        <v>270</v>
      </c>
      <c r="B441" s="3" t="s">
        <v>133</v>
      </c>
      <c r="C441" s="3" t="s">
        <v>203</v>
      </c>
    </row>
    <row r="442" spans="1:3" ht="13.5">
      <c r="A442" s="3" t="s">
        <v>270</v>
      </c>
      <c r="B442" s="3" t="s">
        <v>133</v>
      </c>
      <c r="C442" s="3" t="s">
        <v>142</v>
      </c>
    </row>
    <row r="443" spans="1:3" ht="13.5">
      <c r="A443" s="3" t="s">
        <v>270</v>
      </c>
      <c r="B443" s="3" t="s">
        <v>133</v>
      </c>
      <c r="C443" s="3" t="s">
        <v>117</v>
      </c>
    </row>
    <row r="444" spans="1:3" ht="13.5">
      <c r="A444" s="3" t="s">
        <v>270</v>
      </c>
      <c r="B444" s="3" t="s">
        <v>133</v>
      </c>
      <c r="C444" s="3" t="s">
        <v>207</v>
      </c>
    </row>
    <row r="445" spans="1:3" ht="13.5">
      <c r="A445" s="3" t="s">
        <v>270</v>
      </c>
      <c r="B445" s="3" t="s">
        <v>133</v>
      </c>
      <c r="C445" s="3" t="s">
        <v>218</v>
      </c>
    </row>
    <row r="446" spans="1:3" ht="13.5">
      <c r="A446" s="3" t="s">
        <v>270</v>
      </c>
      <c r="B446" s="3" t="s">
        <v>133</v>
      </c>
      <c r="C446" s="3" t="s">
        <v>81</v>
      </c>
    </row>
    <row r="447" spans="1:3" ht="13.5">
      <c r="A447" s="3" t="s">
        <v>270</v>
      </c>
      <c r="B447" s="3" t="s">
        <v>133</v>
      </c>
      <c r="C447" s="3" t="s">
        <v>226</v>
      </c>
    </row>
    <row r="448" spans="1:3" ht="13.5">
      <c r="A448" s="3" t="s">
        <v>270</v>
      </c>
      <c r="B448" s="3" t="s">
        <v>133</v>
      </c>
      <c r="C448" s="3" t="s">
        <v>199</v>
      </c>
    </row>
    <row r="449" spans="1:3" ht="13.5">
      <c r="A449" t="s">
        <v>270</v>
      </c>
      <c r="B449" t="s">
        <v>5</v>
      </c>
      <c r="C449" t="s">
        <v>42</v>
      </c>
    </row>
    <row r="450" spans="1:3" ht="13.5">
      <c r="A450" t="s">
        <v>270</v>
      </c>
      <c r="B450" t="s">
        <v>1</v>
      </c>
      <c r="C450" t="s">
        <v>37</v>
      </c>
    </row>
    <row r="451" spans="1:3" ht="13.5">
      <c r="A451" t="s">
        <v>270</v>
      </c>
      <c r="B451" t="s">
        <v>3</v>
      </c>
      <c r="C451" t="s">
        <v>312</v>
      </c>
    </row>
    <row r="452" spans="1:3" ht="13.5">
      <c r="A452" t="s">
        <v>270</v>
      </c>
      <c r="B452" t="s">
        <v>4</v>
      </c>
      <c r="C452" t="s">
        <v>43</v>
      </c>
    </row>
    <row r="453" spans="1:3" ht="13.5">
      <c r="A453" t="s">
        <v>270</v>
      </c>
      <c r="B453" t="s">
        <v>2</v>
      </c>
      <c r="C453" t="s">
        <v>19</v>
      </c>
    </row>
    <row r="454" spans="1:3" ht="13.5">
      <c r="A454" s="3" t="s">
        <v>271</v>
      </c>
      <c r="B454" s="3" t="s">
        <v>133</v>
      </c>
      <c r="C454" s="3" t="s">
        <v>227</v>
      </c>
    </row>
    <row r="455" spans="1:3" ht="13.5">
      <c r="A455" s="3" t="s">
        <v>271</v>
      </c>
      <c r="B455" s="3" t="s">
        <v>133</v>
      </c>
      <c r="C455" s="3" t="s">
        <v>156</v>
      </c>
    </row>
    <row r="456" spans="1:3" ht="13.5">
      <c r="A456" s="3" t="s">
        <v>271</v>
      </c>
      <c r="B456" s="3" t="s">
        <v>133</v>
      </c>
      <c r="C456" s="3" t="s">
        <v>157</v>
      </c>
    </row>
    <row r="457" spans="1:3" ht="13.5">
      <c r="A457" s="3" t="s">
        <v>271</v>
      </c>
      <c r="B457" s="3" t="s">
        <v>133</v>
      </c>
      <c r="C457" s="3" t="s">
        <v>43</v>
      </c>
    </row>
    <row r="458" spans="1:3" ht="13.5">
      <c r="A458" s="3" t="s">
        <v>271</v>
      </c>
      <c r="B458" s="3" t="s">
        <v>133</v>
      </c>
      <c r="C458" s="3" t="s">
        <v>58</v>
      </c>
    </row>
    <row r="459" spans="1:3" ht="13.5">
      <c r="A459" s="3" t="s">
        <v>271</v>
      </c>
      <c r="B459" s="3" t="s">
        <v>133</v>
      </c>
      <c r="C459" s="3" t="s">
        <v>170</v>
      </c>
    </row>
    <row r="460" spans="1:3" ht="13.5">
      <c r="A460" s="3" t="s">
        <v>271</v>
      </c>
      <c r="B460" s="3" t="s">
        <v>133</v>
      </c>
      <c r="C460" s="3" t="s">
        <v>203</v>
      </c>
    </row>
    <row r="461" spans="1:3" ht="13.5">
      <c r="A461" s="3" t="s">
        <v>271</v>
      </c>
      <c r="B461" s="3" t="s">
        <v>133</v>
      </c>
      <c r="C461" s="3" t="s">
        <v>142</v>
      </c>
    </row>
    <row r="462" spans="1:3" ht="13.5">
      <c r="A462" s="3" t="s">
        <v>271</v>
      </c>
      <c r="B462" s="3" t="s">
        <v>133</v>
      </c>
      <c r="C462" s="3" t="s">
        <v>207</v>
      </c>
    </row>
    <row r="463" spans="1:3" ht="13.5">
      <c r="A463" s="3" t="s">
        <v>271</v>
      </c>
      <c r="B463" s="3" t="s">
        <v>133</v>
      </c>
      <c r="C463" s="3" t="s">
        <v>218</v>
      </c>
    </row>
    <row r="464" spans="1:3" ht="13.5">
      <c r="A464" s="3" t="s">
        <v>271</v>
      </c>
      <c r="B464" s="3" t="s">
        <v>133</v>
      </c>
      <c r="C464" s="3" t="s">
        <v>61</v>
      </c>
    </row>
    <row r="465" spans="1:3" ht="13.5">
      <c r="A465" s="3" t="s">
        <v>271</v>
      </c>
      <c r="B465" s="3" t="s">
        <v>133</v>
      </c>
      <c r="C465" s="3" t="s">
        <v>81</v>
      </c>
    </row>
    <row r="466" spans="1:3" ht="13.5">
      <c r="A466" t="s">
        <v>271</v>
      </c>
      <c r="B466" t="s">
        <v>5</v>
      </c>
      <c r="C466" t="s">
        <v>56</v>
      </c>
    </row>
    <row r="467" spans="1:3" ht="13.5">
      <c r="A467" t="s">
        <v>271</v>
      </c>
      <c r="B467" t="s">
        <v>1</v>
      </c>
      <c r="C467" t="s">
        <v>37</v>
      </c>
    </row>
    <row r="468" spans="1:3" ht="13.5">
      <c r="A468" t="s">
        <v>271</v>
      </c>
      <c r="B468" t="s">
        <v>3</v>
      </c>
      <c r="C468" t="s">
        <v>54</v>
      </c>
    </row>
    <row r="469" spans="1:3" ht="13.5">
      <c r="A469" t="s">
        <v>271</v>
      </c>
      <c r="B469" t="s">
        <v>4</v>
      </c>
      <c r="C469" t="s">
        <v>55</v>
      </c>
    </row>
    <row r="470" spans="1:3" ht="13.5">
      <c r="A470" t="s">
        <v>271</v>
      </c>
      <c r="B470" t="s">
        <v>2</v>
      </c>
      <c r="C470" t="s">
        <v>19</v>
      </c>
    </row>
    <row r="471" spans="1:3" ht="13.5">
      <c r="A471" s="3" t="s">
        <v>272</v>
      </c>
      <c r="B471" s="3" t="s">
        <v>133</v>
      </c>
      <c r="C471" s="3" t="s">
        <v>227</v>
      </c>
    </row>
    <row r="472" spans="1:3" ht="13.5">
      <c r="A472" s="3" t="s">
        <v>272</v>
      </c>
      <c r="B472" s="3" t="s">
        <v>133</v>
      </c>
      <c r="C472" s="3" t="s">
        <v>171</v>
      </c>
    </row>
    <row r="473" spans="1:3" ht="13.5">
      <c r="A473" s="3" t="s">
        <v>272</v>
      </c>
      <c r="B473" s="3" t="s">
        <v>133</v>
      </c>
      <c r="C473" s="3" t="s">
        <v>194</v>
      </c>
    </row>
    <row r="474" spans="1:3" ht="13.5">
      <c r="A474" s="3" t="s">
        <v>272</v>
      </c>
      <c r="B474" s="3" t="s">
        <v>133</v>
      </c>
      <c r="C474" s="3" t="s">
        <v>157</v>
      </c>
    </row>
    <row r="475" spans="1:3" ht="13.5">
      <c r="A475" s="3" t="s">
        <v>272</v>
      </c>
      <c r="B475" s="3" t="s">
        <v>133</v>
      </c>
      <c r="C475" s="3" t="s">
        <v>58</v>
      </c>
    </row>
    <row r="476" spans="1:3" ht="13.5">
      <c r="A476" s="3" t="s">
        <v>272</v>
      </c>
      <c r="B476" s="3" t="s">
        <v>133</v>
      </c>
      <c r="C476" s="3" t="s">
        <v>170</v>
      </c>
    </row>
    <row r="477" spans="1:3" ht="13.5">
      <c r="A477" s="3" t="s">
        <v>272</v>
      </c>
      <c r="B477" s="3" t="s">
        <v>133</v>
      </c>
      <c r="C477" s="3" t="s">
        <v>203</v>
      </c>
    </row>
    <row r="478" spans="1:3" ht="13.5">
      <c r="A478" s="3" t="s">
        <v>272</v>
      </c>
      <c r="B478" s="3" t="s">
        <v>133</v>
      </c>
      <c r="C478" s="3" t="s">
        <v>38</v>
      </c>
    </row>
    <row r="479" spans="1:3" ht="13.5">
      <c r="A479" s="3" t="s">
        <v>272</v>
      </c>
      <c r="B479" s="3" t="s">
        <v>133</v>
      </c>
      <c r="C479" s="3" t="s">
        <v>117</v>
      </c>
    </row>
    <row r="480" spans="1:3" ht="13.5">
      <c r="A480" s="3" t="s">
        <v>272</v>
      </c>
      <c r="B480" s="3" t="s">
        <v>133</v>
      </c>
      <c r="C480" s="3" t="s">
        <v>207</v>
      </c>
    </row>
    <row r="481" spans="1:3" ht="13.5">
      <c r="A481" s="3" t="s">
        <v>272</v>
      </c>
      <c r="B481" s="3" t="s">
        <v>133</v>
      </c>
      <c r="C481" s="3" t="s">
        <v>218</v>
      </c>
    </row>
    <row r="482" spans="1:3" ht="13.5">
      <c r="A482" s="3" t="s">
        <v>272</v>
      </c>
      <c r="B482" s="3" t="s">
        <v>133</v>
      </c>
      <c r="C482" s="3" t="s">
        <v>61</v>
      </c>
    </row>
    <row r="483" spans="1:3" ht="13.5">
      <c r="A483" s="3" t="s">
        <v>272</v>
      </c>
      <c r="B483" s="3" t="s">
        <v>133</v>
      </c>
      <c r="C483" s="3" t="s">
        <v>81</v>
      </c>
    </row>
    <row r="484" spans="1:3" ht="13.5">
      <c r="A484" t="s">
        <v>272</v>
      </c>
      <c r="B484" t="s">
        <v>5</v>
      </c>
      <c r="C484" t="s">
        <v>56</v>
      </c>
    </row>
    <row r="485" spans="1:3" ht="13.5">
      <c r="A485" t="s">
        <v>272</v>
      </c>
      <c r="B485" t="s">
        <v>6</v>
      </c>
      <c r="C485" t="s">
        <v>237</v>
      </c>
    </row>
    <row r="486" spans="1:3" ht="13.5">
      <c r="A486" t="s">
        <v>272</v>
      </c>
      <c r="B486" t="s">
        <v>1</v>
      </c>
      <c r="C486" t="s">
        <v>19</v>
      </c>
    </row>
    <row r="487" spans="1:3" ht="13.5">
      <c r="A487" t="s">
        <v>272</v>
      </c>
      <c r="B487" t="s">
        <v>3</v>
      </c>
      <c r="C487" t="s">
        <v>54</v>
      </c>
    </row>
    <row r="488" spans="1:3" ht="13.5">
      <c r="A488" t="s">
        <v>272</v>
      </c>
      <c r="B488" t="s">
        <v>4</v>
      </c>
      <c r="C488" t="s">
        <v>55</v>
      </c>
    </row>
    <row r="489" spans="1:3" ht="13.5">
      <c r="A489" t="s">
        <v>272</v>
      </c>
      <c r="B489" t="s">
        <v>2</v>
      </c>
      <c r="C489" t="s">
        <v>42</v>
      </c>
    </row>
    <row r="490" spans="1:3" ht="13.5">
      <c r="A490" s="3" t="s">
        <v>273</v>
      </c>
      <c r="B490" s="3" t="s">
        <v>133</v>
      </c>
      <c r="C490" s="3" t="s">
        <v>82</v>
      </c>
    </row>
    <row r="491" spans="1:3" ht="13.5">
      <c r="A491" s="3" t="s">
        <v>273</v>
      </c>
      <c r="B491" s="3" t="s">
        <v>133</v>
      </c>
      <c r="C491" s="3" t="s">
        <v>171</v>
      </c>
    </row>
    <row r="492" spans="1:3" ht="13.5">
      <c r="A492" s="3" t="s">
        <v>273</v>
      </c>
      <c r="B492" s="3" t="s">
        <v>133</v>
      </c>
      <c r="C492" s="3" t="s">
        <v>184</v>
      </c>
    </row>
    <row r="493" spans="1:3" ht="13.5">
      <c r="A493" s="3" t="s">
        <v>273</v>
      </c>
      <c r="B493" s="3" t="s">
        <v>133</v>
      </c>
      <c r="C493" s="3" t="s">
        <v>208</v>
      </c>
    </row>
    <row r="494" spans="1:3" ht="13.5">
      <c r="A494" s="3" t="s">
        <v>273</v>
      </c>
      <c r="B494" s="3" t="s">
        <v>133</v>
      </c>
      <c r="C494" s="3" t="s">
        <v>194</v>
      </c>
    </row>
    <row r="495" spans="1:3" ht="13.5">
      <c r="A495" s="3" t="s">
        <v>273</v>
      </c>
      <c r="B495" s="3" t="s">
        <v>133</v>
      </c>
      <c r="C495" s="3" t="s">
        <v>157</v>
      </c>
    </row>
    <row r="496" spans="1:3" ht="13.5">
      <c r="A496" s="3" t="s">
        <v>273</v>
      </c>
      <c r="B496" s="3" t="s">
        <v>133</v>
      </c>
      <c r="C496" s="3" t="s">
        <v>52</v>
      </c>
    </row>
    <row r="497" spans="1:3" ht="13.5">
      <c r="A497" s="3" t="s">
        <v>273</v>
      </c>
      <c r="B497" s="3" t="s">
        <v>133</v>
      </c>
      <c r="C497" s="3" t="s">
        <v>218</v>
      </c>
    </row>
    <row r="498" spans="1:3" ht="13.5">
      <c r="A498" s="3" t="s">
        <v>273</v>
      </c>
      <c r="B498" s="3" t="s">
        <v>133</v>
      </c>
      <c r="C498" s="3" t="s">
        <v>62</v>
      </c>
    </row>
    <row r="499" spans="1:3" ht="13.5">
      <c r="A499" s="3" t="s">
        <v>273</v>
      </c>
      <c r="B499" s="3" t="s">
        <v>133</v>
      </c>
      <c r="C499" s="3" t="s">
        <v>61</v>
      </c>
    </row>
    <row r="500" spans="1:3" ht="13.5">
      <c r="A500" t="s">
        <v>273</v>
      </c>
      <c r="B500" t="s">
        <v>5</v>
      </c>
      <c r="C500" t="s">
        <v>56</v>
      </c>
    </row>
    <row r="501" spans="1:3" ht="13.5">
      <c r="A501" t="s">
        <v>273</v>
      </c>
      <c r="B501" t="s">
        <v>6</v>
      </c>
      <c r="C501" t="s">
        <v>237</v>
      </c>
    </row>
    <row r="502" spans="1:3" ht="13.5">
      <c r="A502" t="s">
        <v>273</v>
      </c>
      <c r="B502" t="s">
        <v>1</v>
      </c>
      <c r="C502" t="s">
        <v>19</v>
      </c>
    </row>
    <row r="503" spans="1:3" ht="13.5">
      <c r="A503" t="s">
        <v>273</v>
      </c>
      <c r="B503" t="s">
        <v>3</v>
      </c>
      <c r="C503" t="s">
        <v>57</v>
      </c>
    </row>
    <row r="504" spans="1:3" ht="13.5">
      <c r="A504" t="s">
        <v>273</v>
      </c>
      <c r="B504" t="s">
        <v>4</v>
      </c>
      <c r="C504" t="s">
        <v>55</v>
      </c>
    </row>
    <row r="505" spans="1:3" ht="13.5">
      <c r="A505" t="s">
        <v>273</v>
      </c>
      <c r="B505" t="s">
        <v>2</v>
      </c>
      <c r="C505" t="s">
        <v>42</v>
      </c>
    </row>
    <row r="506" spans="1:3" ht="13.5">
      <c r="A506" s="3" t="s">
        <v>274</v>
      </c>
      <c r="B506" s="3" t="s">
        <v>133</v>
      </c>
      <c r="C506" s="3" t="s">
        <v>144</v>
      </c>
    </row>
    <row r="507" spans="1:3" ht="13.5">
      <c r="A507" s="3" t="s">
        <v>274</v>
      </c>
      <c r="B507" s="3" t="s">
        <v>133</v>
      </c>
      <c r="C507" s="3" t="s">
        <v>82</v>
      </c>
    </row>
    <row r="508" spans="1:3" ht="13.5">
      <c r="A508" s="3" t="s">
        <v>274</v>
      </c>
      <c r="B508" s="3" t="s">
        <v>133</v>
      </c>
      <c r="C508" s="3" t="s">
        <v>195</v>
      </c>
    </row>
    <row r="509" spans="1:3" ht="13.5">
      <c r="A509" s="3" t="s">
        <v>274</v>
      </c>
      <c r="B509" s="3" t="s">
        <v>133</v>
      </c>
      <c r="C509" s="3" t="s">
        <v>143</v>
      </c>
    </row>
    <row r="510" spans="1:3" ht="13.5">
      <c r="A510" s="3" t="s">
        <v>274</v>
      </c>
      <c r="B510" s="3" t="s">
        <v>133</v>
      </c>
      <c r="C510" s="3" t="s">
        <v>52</v>
      </c>
    </row>
    <row r="511" spans="1:3" ht="13.5">
      <c r="A511" s="3" t="s">
        <v>274</v>
      </c>
      <c r="B511" s="3" t="s">
        <v>133</v>
      </c>
      <c r="C511" s="3" t="s">
        <v>218</v>
      </c>
    </row>
    <row r="512" spans="1:3" ht="13.5">
      <c r="A512" s="3" t="s">
        <v>274</v>
      </c>
      <c r="B512" s="3" t="s">
        <v>133</v>
      </c>
      <c r="C512" s="3" t="s">
        <v>62</v>
      </c>
    </row>
    <row r="513" spans="1:3" ht="13.5">
      <c r="A513" s="3" t="s">
        <v>274</v>
      </c>
      <c r="B513" s="3" t="s">
        <v>133</v>
      </c>
      <c r="C513" s="3" t="s">
        <v>61</v>
      </c>
    </row>
    <row r="514" spans="1:3" ht="13.5">
      <c r="A514" s="3" t="s">
        <v>274</v>
      </c>
      <c r="B514" s="3" t="s">
        <v>133</v>
      </c>
      <c r="C514" s="3" t="s">
        <v>158</v>
      </c>
    </row>
    <row r="515" spans="1:3" ht="13.5">
      <c r="A515" t="s">
        <v>274</v>
      </c>
      <c r="B515" t="s">
        <v>5</v>
      </c>
      <c r="C515" t="s">
        <v>56</v>
      </c>
    </row>
    <row r="516" spans="1:3" ht="13.5">
      <c r="A516" t="s">
        <v>274</v>
      </c>
      <c r="B516" t="s">
        <v>6</v>
      </c>
      <c r="C516" t="s">
        <v>237</v>
      </c>
    </row>
    <row r="517" spans="1:3" ht="13.5">
      <c r="A517" t="s">
        <v>274</v>
      </c>
      <c r="B517" t="s">
        <v>1</v>
      </c>
      <c r="C517" t="s">
        <v>42</v>
      </c>
    </row>
    <row r="518" spans="1:3" ht="13.5">
      <c r="A518" t="s">
        <v>274</v>
      </c>
      <c r="B518" t="s">
        <v>3</v>
      </c>
      <c r="C518" t="s">
        <v>57</v>
      </c>
    </row>
    <row r="519" spans="1:3" ht="13.5">
      <c r="A519" t="s">
        <v>274</v>
      </c>
      <c r="B519" t="s">
        <v>4</v>
      </c>
      <c r="C519" t="s">
        <v>59</v>
      </c>
    </row>
    <row r="520" spans="1:3" ht="13.5">
      <c r="A520" t="s">
        <v>274</v>
      </c>
      <c r="B520" t="s">
        <v>2</v>
      </c>
      <c r="C520" t="s">
        <v>58</v>
      </c>
    </row>
    <row r="521" spans="1:3" ht="13.5">
      <c r="A521" s="3" t="s">
        <v>275</v>
      </c>
      <c r="B521" s="3" t="s">
        <v>133</v>
      </c>
      <c r="C521" s="3" t="s">
        <v>144</v>
      </c>
    </row>
    <row r="522" spans="1:3" ht="13.5">
      <c r="A522" s="3" t="s">
        <v>275</v>
      </c>
      <c r="B522" s="3" t="s">
        <v>133</v>
      </c>
      <c r="C522" s="3" t="s">
        <v>82</v>
      </c>
    </row>
    <row r="523" spans="1:3" ht="13.5">
      <c r="A523" s="3" t="s">
        <v>275</v>
      </c>
      <c r="B523" s="3" t="s">
        <v>133</v>
      </c>
      <c r="C523" s="3" t="s">
        <v>195</v>
      </c>
    </row>
    <row r="524" spans="1:3" ht="13.5">
      <c r="A524" s="3" t="s">
        <v>275</v>
      </c>
      <c r="B524" s="3" t="s">
        <v>133</v>
      </c>
      <c r="C524" s="3" t="s">
        <v>143</v>
      </c>
    </row>
    <row r="525" spans="1:3" ht="13.5">
      <c r="A525" s="3" t="s">
        <v>275</v>
      </c>
      <c r="B525" s="3" t="s">
        <v>133</v>
      </c>
      <c r="C525" s="3" t="s">
        <v>172</v>
      </c>
    </row>
    <row r="526" spans="1:3" ht="13.5">
      <c r="A526" s="3" t="s">
        <v>275</v>
      </c>
      <c r="B526" s="3" t="s">
        <v>133</v>
      </c>
      <c r="C526" s="3" t="s">
        <v>115</v>
      </c>
    </row>
    <row r="527" spans="1:3" ht="13.5">
      <c r="A527" s="3" t="s">
        <v>275</v>
      </c>
      <c r="B527" s="3" t="s">
        <v>133</v>
      </c>
      <c r="C527" s="3" t="s">
        <v>71</v>
      </c>
    </row>
    <row r="528" spans="1:3" ht="13.5">
      <c r="A528" s="3" t="s">
        <v>275</v>
      </c>
      <c r="B528" s="3" t="s">
        <v>133</v>
      </c>
      <c r="C528" s="3" t="s">
        <v>57</v>
      </c>
    </row>
    <row r="529" spans="1:3" ht="13.5">
      <c r="A529" s="3" t="s">
        <v>275</v>
      </c>
      <c r="B529" s="3" t="s">
        <v>133</v>
      </c>
      <c r="C529" s="3" t="s">
        <v>158</v>
      </c>
    </row>
    <row r="530" spans="1:3" ht="13.5">
      <c r="A530" t="s">
        <v>275</v>
      </c>
      <c r="B530" t="s">
        <v>5</v>
      </c>
      <c r="C530" t="s">
        <v>56</v>
      </c>
    </row>
    <row r="531" spans="1:3" ht="13.5">
      <c r="A531" t="s">
        <v>275</v>
      </c>
      <c r="B531" t="s">
        <v>6</v>
      </c>
      <c r="C531" t="s">
        <v>61</v>
      </c>
    </row>
    <row r="532" spans="1:3" ht="13.5">
      <c r="A532" t="s">
        <v>275</v>
      </c>
      <c r="B532" t="s">
        <v>1</v>
      </c>
      <c r="C532" t="s">
        <v>42</v>
      </c>
    </row>
    <row r="533" spans="1:3" ht="13.5">
      <c r="A533" t="s">
        <v>275</v>
      </c>
      <c r="B533" t="s">
        <v>3</v>
      </c>
      <c r="C533" t="s">
        <v>60</v>
      </c>
    </row>
    <row r="534" spans="1:3" ht="13.5">
      <c r="A534" t="s">
        <v>275</v>
      </c>
      <c r="B534" t="s">
        <v>4</v>
      </c>
      <c r="C534" t="s">
        <v>59</v>
      </c>
    </row>
    <row r="535" spans="1:3" ht="13.5">
      <c r="A535" t="s">
        <v>275</v>
      </c>
      <c r="B535" t="s">
        <v>2</v>
      </c>
      <c r="C535" t="s">
        <v>58</v>
      </c>
    </row>
    <row r="536" spans="1:3" ht="13.5">
      <c r="A536" s="3" t="s">
        <v>276</v>
      </c>
      <c r="B536" s="3" t="s">
        <v>133</v>
      </c>
      <c r="C536" s="3" t="s">
        <v>82</v>
      </c>
    </row>
    <row r="537" spans="1:3" ht="13.5">
      <c r="A537" s="3" t="s">
        <v>276</v>
      </c>
      <c r="B537" s="3" t="s">
        <v>133</v>
      </c>
      <c r="C537" s="3" t="s">
        <v>143</v>
      </c>
    </row>
    <row r="538" spans="1:3" ht="13.5">
      <c r="A538" s="3" t="s">
        <v>276</v>
      </c>
      <c r="B538" s="3" t="s">
        <v>133</v>
      </c>
      <c r="C538" s="3" t="s">
        <v>67</v>
      </c>
    </row>
    <row r="539" spans="1:3" ht="13.5">
      <c r="A539" s="3" t="s">
        <v>276</v>
      </c>
      <c r="B539" s="3" t="s">
        <v>133</v>
      </c>
      <c r="C539" s="3" t="s">
        <v>172</v>
      </c>
    </row>
    <row r="540" spans="1:3" ht="13.5">
      <c r="A540" s="3" t="s">
        <v>276</v>
      </c>
      <c r="B540" s="3" t="s">
        <v>133</v>
      </c>
      <c r="C540" s="3" t="s">
        <v>219</v>
      </c>
    </row>
    <row r="541" spans="1:3" ht="13.5">
      <c r="A541" s="3" t="s">
        <v>276</v>
      </c>
      <c r="B541" s="3" t="s">
        <v>133</v>
      </c>
      <c r="C541" s="3" t="s">
        <v>115</v>
      </c>
    </row>
    <row r="542" spans="1:3" ht="13.5">
      <c r="A542" s="3" t="s">
        <v>276</v>
      </c>
      <c r="B542" s="3" t="s">
        <v>133</v>
      </c>
      <c r="C542" s="3" t="s">
        <v>71</v>
      </c>
    </row>
    <row r="543" spans="1:3" ht="13.5">
      <c r="A543" s="3" t="s">
        <v>276</v>
      </c>
      <c r="B543" s="3" t="s">
        <v>133</v>
      </c>
      <c r="C543" s="3" t="s">
        <v>57</v>
      </c>
    </row>
    <row r="544" spans="1:3" ht="13.5">
      <c r="A544" s="3" t="s">
        <v>276</v>
      </c>
      <c r="B544" s="3" t="s">
        <v>133</v>
      </c>
      <c r="C544" s="3" t="s">
        <v>158</v>
      </c>
    </row>
    <row r="545" spans="1:3" ht="13.5">
      <c r="A545" t="s">
        <v>276</v>
      </c>
      <c r="B545" t="s">
        <v>5</v>
      </c>
      <c r="C545" t="s">
        <v>56</v>
      </c>
    </row>
    <row r="546" spans="1:3" ht="13.5">
      <c r="A546" t="s">
        <v>276</v>
      </c>
      <c r="B546" t="s">
        <v>6</v>
      </c>
      <c r="C546" t="s">
        <v>63</v>
      </c>
    </row>
    <row r="547" spans="1:3" ht="13.5">
      <c r="A547" t="s">
        <v>276</v>
      </c>
      <c r="B547" t="s">
        <v>1</v>
      </c>
      <c r="C547" t="s">
        <v>58</v>
      </c>
    </row>
    <row r="548" spans="1:3" ht="13.5">
      <c r="A548" t="s">
        <v>276</v>
      </c>
      <c r="B548" t="s">
        <v>3</v>
      </c>
      <c r="C548" t="s">
        <v>60</v>
      </c>
    </row>
    <row r="549" spans="1:3" ht="13.5">
      <c r="A549" t="s">
        <v>276</v>
      </c>
      <c r="B549" t="s">
        <v>4</v>
      </c>
      <c r="C549" t="s">
        <v>59</v>
      </c>
    </row>
    <row r="550" spans="1:3" ht="13.5">
      <c r="A550" t="s">
        <v>276</v>
      </c>
      <c r="B550" t="s">
        <v>2</v>
      </c>
      <c r="C550" t="s">
        <v>62</v>
      </c>
    </row>
    <row r="551" spans="1:3" ht="13.5">
      <c r="A551" s="4" t="s">
        <v>277</v>
      </c>
      <c r="B551" s="3" t="s">
        <v>133</v>
      </c>
      <c r="C551" s="3" t="s">
        <v>63</v>
      </c>
    </row>
    <row r="552" spans="1:3" ht="13.5">
      <c r="A552" s="4" t="s">
        <v>277</v>
      </c>
      <c r="B552" s="3" t="s">
        <v>133</v>
      </c>
      <c r="C552" s="3" t="s">
        <v>151</v>
      </c>
    </row>
    <row r="553" spans="1:3" ht="13.5">
      <c r="A553" s="4" t="s">
        <v>277</v>
      </c>
      <c r="B553" s="3" t="s">
        <v>133</v>
      </c>
      <c r="C553" s="3" t="s">
        <v>143</v>
      </c>
    </row>
    <row r="554" spans="1:3" ht="13.5">
      <c r="A554" s="4" t="s">
        <v>277</v>
      </c>
      <c r="B554" s="3" t="s">
        <v>133</v>
      </c>
      <c r="C554" s="3" t="s">
        <v>185</v>
      </c>
    </row>
    <row r="555" spans="1:3" ht="13.5">
      <c r="A555" s="4" t="s">
        <v>277</v>
      </c>
      <c r="B555" s="3" t="s">
        <v>133</v>
      </c>
      <c r="C555" s="3" t="s">
        <v>158</v>
      </c>
    </row>
    <row r="556" spans="1:3" ht="13.5">
      <c r="A556" t="s">
        <v>277</v>
      </c>
      <c r="B556" t="s">
        <v>5</v>
      </c>
      <c r="C556" t="s">
        <v>66</v>
      </c>
    </row>
    <row r="557" spans="1:3" ht="13.5">
      <c r="A557" t="s">
        <v>277</v>
      </c>
      <c r="B557" t="s">
        <v>6</v>
      </c>
      <c r="C557" t="s">
        <v>67</v>
      </c>
    </row>
    <row r="558" spans="1:3" ht="13.5">
      <c r="A558" t="s">
        <v>277</v>
      </c>
      <c r="B558" t="s">
        <v>1</v>
      </c>
      <c r="C558" t="s">
        <v>58</v>
      </c>
    </row>
    <row r="559" spans="1:3" ht="13.5">
      <c r="A559" t="s">
        <v>277</v>
      </c>
      <c r="B559" t="s">
        <v>3</v>
      </c>
      <c r="C559" t="s">
        <v>64</v>
      </c>
    </row>
    <row r="560" spans="1:3" ht="13.5">
      <c r="A560" t="s">
        <v>277</v>
      </c>
      <c r="B560" t="s">
        <v>4</v>
      </c>
      <c r="C560" t="s">
        <v>65</v>
      </c>
    </row>
    <row r="561" spans="1:3" ht="13.5">
      <c r="A561" t="s">
        <v>277</v>
      </c>
      <c r="B561" t="s">
        <v>2</v>
      </c>
      <c r="C561" t="s">
        <v>52</v>
      </c>
    </row>
    <row r="562" spans="1:3" ht="13.5">
      <c r="A562" s="3" t="s">
        <v>278</v>
      </c>
      <c r="B562" s="3" t="s">
        <v>133</v>
      </c>
      <c r="C562" s="3" t="s">
        <v>70</v>
      </c>
    </row>
    <row r="563" spans="1:3" ht="13.5">
      <c r="A563" s="3" t="s">
        <v>278</v>
      </c>
      <c r="B563" s="3" t="s">
        <v>133</v>
      </c>
      <c r="C563" s="3" t="s">
        <v>115</v>
      </c>
    </row>
    <row r="564" spans="1:3" ht="13.5">
      <c r="A564" s="3" t="s">
        <v>278</v>
      </c>
      <c r="B564" s="3" t="s">
        <v>133</v>
      </c>
      <c r="C564" s="3" t="s">
        <v>67</v>
      </c>
    </row>
    <row r="565" spans="1:3" ht="13.5">
      <c r="A565" s="3" t="s">
        <v>278</v>
      </c>
      <c r="B565" s="3" t="s">
        <v>133</v>
      </c>
      <c r="C565" s="3" t="s">
        <v>73</v>
      </c>
    </row>
    <row r="566" spans="1:3" ht="13.5">
      <c r="A566" t="s">
        <v>278</v>
      </c>
      <c r="B566" t="s">
        <v>5</v>
      </c>
      <c r="C566" t="s">
        <v>66</v>
      </c>
    </row>
    <row r="567" spans="1:3" ht="13.5">
      <c r="A567" t="s">
        <v>278</v>
      </c>
      <c r="B567" t="s">
        <v>6</v>
      </c>
      <c r="C567" t="s">
        <v>70</v>
      </c>
    </row>
    <row r="568" spans="1:3" ht="13.5">
      <c r="A568" t="s">
        <v>278</v>
      </c>
      <c r="B568" t="s">
        <v>1</v>
      </c>
      <c r="C568" t="s">
        <v>52</v>
      </c>
    </row>
    <row r="569" spans="1:3" ht="13.5">
      <c r="A569" t="s">
        <v>278</v>
      </c>
      <c r="B569" t="s">
        <v>3</v>
      </c>
      <c r="C569" t="s">
        <v>64</v>
      </c>
    </row>
    <row r="570" spans="1:3" ht="13.5">
      <c r="A570" t="s">
        <v>278</v>
      </c>
      <c r="B570" t="s">
        <v>7</v>
      </c>
      <c r="C570" t="s">
        <v>71</v>
      </c>
    </row>
    <row r="571" spans="1:3" ht="13.5">
      <c r="A571" t="s">
        <v>278</v>
      </c>
      <c r="B571" t="s">
        <v>4</v>
      </c>
      <c r="C571" t="s">
        <v>69</v>
      </c>
    </row>
    <row r="572" spans="1:3" ht="13.5">
      <c r="A572" t="s">
        <v>278</v>
      </c>
      <c r="B572" t="s">
        <v>2</v>
      </c>
      <c r="C572" t="s">
        <v>68</v>
      </c>
    </row>
    <row r="573" spans="1:3" ht="13.5">
      <c r="A573" s="3" t="s">
        <v>279</v>
      </c>
      <c r="B573" s="3" t="s">
        <v>133</v>
      </c>
      <c r="C573" s="3" t="s">
        <v>116</v>
      </c>
    </row>
    <row r="574" spans="1:3" ht="13.5">
      <c r="A574" s="3" t="s">
        <v>279</v>
      </c>
      <c r="B574" s="3" t="s">
        <v>133</v>
      </c>
      <c r="C574" s="3" t="s">
        <v>117</v>
      </c>
    </row>
    <row r="575" spans="1:3" ht="13.5">
      <c r="A575" s="3" t="s">
        <v>279</v>
      </c>
      <c r="B575" s="3" t="s">
        <v>133</v>
      </c>
      <c r="C575" s="3" t="s">
        <v>67</v>
      </c>
    </row>
    <row r="576" spans="1:3" ht="13.5">
      <c r="A576" s="3" t="s">
        <v>279</v>
      </c>
      <c r="B576" s="3" t="s">
        <v>133</v>
      </c>
      <c r="C576" s="3" t="s">
        <v>73</v>
      </c>
    </row>
    <row r="577" spans="1:3" ht="13.5">
      <c r="A577" t="s">
        <v>279</v>
      </c>
      <c r="B577" t="s">
        <v>5</v>
      </c>
      <c r="C577" t="s">
        <v>66</v>
      </c>
    </row>
    <row r="578" spans="1:3" ht="13.5">
      <c r="A578" t="s">
        <v>279</v>
      </c>
      <c r="B578" t="s">
        <v>6</v>
      </c>
      <c r="C578" t="s">
        <v>70</v>
      </c>
    </row>
    <row r="579" spans="1:3" ht="13.5">
      <c r="A579" t="s">
        <v>279</v>
      </c>
      <c r="B579" t="s">
        <v>1</v>
      </c>
      <c r="C579" t="s">
        <v>52</v>
      </c>
    </row>
    <row r="580" spans="1:3" ht="13.5">
      <c r="A580" t="s">
        <v>279</v>
      </c>
      <c r="B580" t="s">
        <v>3</v>
      </c>
      <c r="C580" t="s">
        <v>64</v>
      </c>
    </row>
    <row r="581" spans="1:3" ht="13.5">
      <c r="A581" t="s">
        <v>279</v>
      </c>
      <c r="B581" t="s">
        <v>7</v>
      </c>
      <c r="C581" t="s">
        <v>71</v>
      </c>
    </row>
    <row r="582" spans="1:3" ht="13.5">
      <c r="A582" t="s">
        <v>279</v>
      </c>
      <c r="B582" t="s">
        <v>4</v>
      </c>
      <c r="C582" t="s">
        <v>72</v>
      </c>
    </row>
    <row r="583" spans="1:3" ht="13.5">
      <c r="A583" t="s">
        <v>279</v>
      </c>
      <c r="B583" t="s">
        <v>2</v>
      </c>
      <c r="C583" t="s">
        <v>68</v>
      </c>
    </row>
    <row r="584" spans="1:3" ht="13.5">
      <c r="A584" s="3" t="s">
        <v>280</v>
      </c>
      <c r="B584" s="3" t="s">
        <v>133</v>
      </c>
      <c r="C584" s="3" t="s">
        <v>116</v>
      </c>
    </row>
    <row r="585" spans="1:3" ht="13.5">
      <c r="A585" s="3" t="s">
        <v>280</v>
      </c>
      <c r="B585" s="3" t="s">
        <v>133</v>
      </c>
      <c r="C585" s="3" t="s">
        <v>117</v>
      </c>
    </row>
    <row r="586" spans="1:3" ht="13.5">
      <c r="A586" s="3" t="s">
        <v>280</v>
      </c>
      <c r="B586" s="3" t="s">
        <v>133</v>
      </c>
      <c r="C586" s="3" t="s">
        <v>76</v>
      </c>
    </row>
    <row r="587" spans="1:3" ht="13.5">
      <c r="A587" s="3" t="s">
        <v>280</v>
      </c>
      <c r="B587" s="3" t="s">
        <v>133</v>
      </c>
      <c r="C587" s="3" t="s">
        <v>75</v>
      </c>
    </row>
    <row r="588" spans="1:3" ht="13.5">
      <c r="A588" t="s">
        <v>280</v>
      </c>
      <c r="B588" t="s">
        <v>5</v>
      </c>
      <c r="C588" t="s">
        <v>66</v>
      </c>
    </row>
    <row r="589" spans="1:3" ht="13.5">
      <c r="A589" t="s">
        <v>280</v>
      </c>
      <c r="B589" t="s">
        <v>6</v>
      </c>
      <c r="C589" t="s">
        <v>70</v>
      </c>
    </row>
    <row r="590" spans="1:3" ht="13.5">
      <c r="A590" t="s">
        <v>280</v>
      </c>
      <c r="B590" t="s">
        <v>1</v>
      </c>
      <c r="C590" t="s">
        <v>68</v>
      </c>
    </row>
    <row r="591" spans="1:3" ht="13.5">
      <c r="A591" t="s">
        <v>280</v>
      </c>
      <c r="B591" t="s">
        <v>3</v>
      </c>
      <c r="C591" t="s">
        <v>64</v>
      </c>
    </row>
    <row r="592" spans="1:3" ht="13.5">
      <c r="A592" t="s">
        <v>280</v>
      </c>
      <c r="B592" t="s">
        <v>7</v>
      </c>
      <c r="C592" t="s">
        <v>71</v>
      </c>
    </row>
    <row r="593" spans="1:3" ht="13.5">
      <c r="A593" t="s">
        <v>280</v>
      </c>
      <c r="B593" t="s">
        <v>4</v>
      </c>
      <c r="C593" t="s">
        <v>73</v>
      </c>
    </row>
    <row r="594" spans="1:3" ht="13.5">
      <c r="A594" t="s">
        <v>280</v>
      </c>
      <c r="B594" t="s">
        <v>2</v>
      </c>
      <c r="C594" t="s">
        <v>67</v>
      </c>
    </row>
    <row r="595" spans="1:3" ht="13.5">
      <c r="A595" t="s">
        <v>281</v>
      </c>
      <c r="B595" s="3" t="s">
        <v>133</v>
      </c>
      <c r="C595" s="3" t="s">
        <v>65</v>
      </c>
    </row>
    <row r="596" spans="1:3" ht="13.5">
      <c r="A596" t="s">
        <v>281</v>
      </c>
      <c r="B596" s="3" t="s">
        <v>133</v>
      </c>
      <c r="C596" s="3" t="s">
        <v>117</v>
      </c>
    </row>
    <row r="597" spans="1:3" ht="13.5">
      <c r="A597" t="s">
        <v>281</v>
      </c>
      <c r="B597" s="3" t="s">
        <v>133</v>
      </c>
      <c r="C597" s="3" t="s">
        <v>76</v>
      </c>
    </row>
    <row r="598" spans="1:3" ht="13.5">
      <c r="A598" t="s">
        <v>281</v>
      </c>
      <c r="B598" s="3" t="s">
        <v>133</v>
      </c>
      <c r="C598" s="3" t="s">
        <v>75</v>
      </c>
    </row>
    <row r="599" spans="1:3" ht="13.5">
      <c r="A599" t="s">
        <v>281</v>
      </c>
      <c r="B599" t="s">
        <v>5</v>
      </c>
      <c r="C599" t="s">
        <v>66</v>
      </c>
    </row>
    <row r="600" spans="1:3" ht="13.5">
      <c r="A600" t="s">
        <v>281</v>
      </c>
      <c r="B600" t="s">
        <v>6</v>
      </c>
      <c r="C600" t="s">
        <v>70</v>
      </c>
    </row>
    <row r="601" spans="1:3" ht="13.5">
      <c r="A601" t="s">
        <v>281</v>
      </c>
      <c r="B601" t="s">
        <v>1</v>
      </c>
      <c r="C601" t="s">
        <v>68</v>
      </c>
    </row>
    <row r="602" spans="1:3" ht="13.5">
      <c r="A602" t="s">
        <v>281</v>
      </c>
      <c r="B602" t="s">
        <v>3</v>
      </c>
      <c r="C602" t="s">
        <v>64</v>
      </c>
    </row>
    <row r="603" spans="1:3" ht="13.5">
      <c r="A603" t="s">
        <v>281</v>
      </c>
      <c r="B603" t="s">
        <v>7</v>
      </c>
      <c r="C603" t="s">
        <v>71</v>
      </c>
    </row>
    <row r="604" spans="1:3" ht="13.5">
      <c r="A604" t="s">
        <v>281</v>
      </c>
      <c r="B604" t="s">
        <v>4</v>
      </c>
      <c r="C604" t="s">
        <v>73</v>
      </c>
    </row>
    <row r="605" spans="1:3" ht="13.5">
      <c r="A605" t="s">
        <v>281</v>
      </c>
      <c r="B605" t="s">
        <v>2</v>
      </c>
      <c r="C605" t="s">
        <v>74</v>
      </c>
    </row>
    <row r="606" spans="1:3" ht="13.5">
      <c r="A606" t="s">
        <v>282</v>
      </c>
      <c r="B606" s="3" t="s">
        <v>133</v>
      </c>
      <c r="C606" s="3" t="s">
        <v>65</v>
      </c>
    </row>
    <row r="607" spans="1:3" ht="13.5">
      <c r="A607" t="s">
        <v>282</v>
      </c>
      <c r="B607" s="3" t="s">
        <v>133</v>
      </c>
      <c r="C607" s="3" t="s">
        <v>117</v>
      </c>
    </row>
    <row r="608" spans="1:3" ht="13.5">
      <c r="A608" t="s">
        <v>282</v>
      </c>
      <c r="B608" s="3" t="s">
        <v>133</v>
      </c>
      <c r="C608" s="3" t="s">
        <v>90</v>
      </c>
    </row>
    <row r="609" spans="1:3" ht="13.5">
      <c r="A609" t="s">
        <v>282</v>
      </c>
      <c r="B609" s="3" t="s">
        <v>133</v>
      </c>
      <c r="C609" s="3" t="s">
        <v>118</v>
      </c>
    </row>
    <row r="610" spans="1:3" ht="13.5">
      <c r="A610" t="s">
        <v>282</v>
      </c>
      <c r="B610" t="s">
        <v>5</v>
      </c>
      <c r="C610" t="s">
        <v>66</v>
      </c>
    </row>
    <row r="611" spans="1:3" ht="13.5">
      <c r="A611" t="s">
        <v>282</v>
      </c>
      <c r="B611" t="s">
        <v>6</v>
      </c>
      <c r="C611" t="s">
        <v>70</v>
      </c>
    </row>
    <row r="612" spans="1:3" ht="13.5">
      <c r="A612" t="s">
        <v>282</v>
      </c>
      <c r="B612" t="s">
        <v>1</v>
      </c>
      <c r="C612" t="s">
        <v>64</v>
      </c>
    </row>
    <row r="613" spans="1:3" ht="13.5">
      <c r="A613" t="s">
        <v>282</v>
      </c>
      <c r="B613" t="s">
        <v>3</v>
      </c>
      <c r="C613" t="s">
        <v>76</v>
      </c>
    </row>
    <row r="614" spans="1:3" ht="13.5">
      <c r="A614" t="s">
        <v>282</v>
      </c>
      <c r="B614" t="s">
        <v>4</v>
      </c>
      <c r="C614" t="s">
        <v>73</v>
      </c>
    </row>
    <row r="615" spans="1:3" ht="13.5">
      <c r="A615" t="s">
        <v>282</v>
      </c>
      <c r="B615" t="s">
        <v>2</v>
      </c>
      <c r="C615" t="s">
        <v>75</v>
      </c>
    </row>
    <row r="616" spans="1:3" ht="13.5">
      <c r="A616" t="s">
        <v>298</v>
      </c>
      <c r="B616" s="3" t="s">
        <v>133</v>
      </c>
      <c r="C616" s="3" t="s">
        <v>65</v>
      </c>
    </row>
    <row r="617" spans="1:3" ht="13.5">
      <c r="A617" t="s">
        <v>298</v>
      </c>
      <c r="B617" s="3" t="s">
        <v>133</v>
      </c>
      <c r="C617" s="3" t="s">
        <v>119</v>
      </c>
    </row>
    <row r="618" spans="1:3" ht="13.5">
      <c r="A618" t="s">
        <v>298</v>
      </c>
      <c r="B618" s="3" t="s">
        <v>133</v>
      </c>
      <c r="C618" s="3" t="s">
        <v>90</v>
      </c>
    </row>
    <row r="619" spans="1:3" ht="13.5">
      <c r="A619" t="s">
        <v>298</v>
      </c>
      <c r="B619" s="3" t="s">
        <v>133</v>
      </c>
      <c r="C619" s="3" t="s">
        <v>118</v>
      </c>
    </row>
    <row r="620" spans="1:3" ht="13.5">
      <c r="A620" t="s">
        <v>298</v>
      </c>
      <c r="B620" t="s">
        <v>5</v>
      </c>
      <c r="C620" t="s">
        <v>78</v>
      </c>
    </row>
    <row r="621" spans="1:3" ht="13.5">
      <c r="A621" t="s">
        <v>298</v>
      </c>
      <c r="B621" t="s">
        <v>6</v>
      </c>
      <c r="C621" t="s">
        <v>79</v>
      </c>
    </row>
    <row r="622" spans="1:3" ht="13.5">
      <c r="A622" t="s">
        <v>298</v>
      </c>
      <c r="B622" t="s">
        <v>1</v>
      </c>
      <c r="C622" t="s">
        <v>64</v>
      </c>
    </row>
    <row r="623" spans="1:3" ht="13.5">
      <c r="A623" t="s">
        <v>298</v>
      </c>
      <c r="B623" t="s">
        <v>3</v>
      </c>
      <c r="C623" t="s">
        <v>77</v>
      </c>
    </row>
    <row r="624" spans="1:3" ht="13.5">
      <c r="A624" t="s">
        <v>298</v>
      </c>
      <c r="B624" t="s">
        <v>7</v>
      </c>
      <c r="C624" t="s">
        <v>80</v>
      </c>
    </row>
    <row r="625" spans="1:3" ht="13.5">
      <c r="A625" t="s">
        <v>298</v>
      </c>
      <c r="B625" t="s">
        <v>4</v>
      </c>
      <c r="C625" t="s">
        <v>73</v>
      </c>
    </row>
    <row r="626" spans="1:3" ht="13.5">
      <c r="A626" t="s">
        <v>298</v>
      </c>
      <c r="B626" t="s">
        <v>2</v>
      </c>
      <c r="C626" t="s">
        <v>75</v>
      </c>
    </row>
    <row r="627" spans="1:3" ht="13.5">
      <c r="A627" t="s">
        <v>299</v>
      </c>
      <c r="B627" s="3" t="s">
        <v>133</v>
      </c>
      <c r="C627" s="3" t="s">
        <v>65</v>
      </c>
    </row>
    <row r="628" spans="1:3" ht="13.5">
      <c r="A628" t="s">
        <v>299</v>
      </c>
      <c r="B628" s="3" t="s">
        <v>133</v>
      </c>
      <c r="C628" s="3" t="s">
        <v>119</v>
      </c>
    </row>
    <row r="629" spans="1:3" ht="13.5">
      <c r="A629" t="s">
        <v>299</v>
      </c>
      <c r="B629" s="3" t="s">
        <v>133</v>
      </c>
      <c r="C629" s="3" t="s">
        <v>90</v>
      </c>
    </row>
    <row r="630" spans="1:3" ht="13.5">
      <c r="A630" t="s">
        <v>299</v>
      </c>
      <c r="B630" s="3" t="s">
        <v>133</v>
      </c>
      <c r="C630" s="3" t="s">
        <v>58</v>
      </c>
    </row>
    <row r="631" spans="1:3" ht="13.5">
      <c r="A631" t="s">
        <v>299</v>
      </c>
      <c r="B631" t="s">
        <v>5</v>
      </c>
      <c r="C631" t="s">
        <v>78</v>
      </c>
    </row>
    <row r="632" spans="1:3" ht="13.5">
      <c r="A632" t="s">
        <v>299</v>
      </c>
      <c r="B632" t="s">
        <v>6</v>
      </c>
      <c r="C632" t="s">
        <v>79</v>
      </c>
    </row>
    <row r="633" spans="1:3" ht="13.5">
      <c r="A633" t="s">
        <v>299</v>
      </c>
      <c r="B633" t="s">
        <v>1</v>
      </c>
      <c r="C633" t="s">
        <v>75</v>
      </c>
    </row>
    <row r="634" spans="1:3" ht="13.5">
      <c r="A634" t="s">
        <v>299</v>
      </c>
      <c r="B634" t="s">
        <v>3</v>
      </c>
      <c r="C634" t="s">
        <v>308</v>
      </c>
    </row>
    <row r="635" spans="1:3" ht="13.5">
      <c r="A635" t="s">
        <v>299</v>
      </c>
      <c r="B635" t="s">
        <v>7</v>
      </c>
      <c r="C635" t="s">
        <v>80</v>
      </c>
    </row>
    <row r="636" spans="1:3" ht="13.5">
      <c r="A636" t="s">
        <v>299</v>
      </c>
      <c r="B636" t="s">
        <v>4</v>
      </c>
      <c r="C636" t="s">
        <v>73</v>
      </c>
    </row>
    <row r="637" spans="1:3" ht="13.5">
      <c r="A637" t="s">
        <v>299</v>
      </c>
      <c r="B637" t="s">
        <v>2</v>
      </c>
      <c r="C637" t="s">
        <v>81</v>
      </c>
    </row>
    <row r="638" spans="1:3" ht="13.5">
      <c r="A638" t="s">
        <v>300</v>
      </c>
      <c r="B638" s="3" t="s">
        <v>133</v>
      </c>
      <c r="C638" s="3" t="s">
        <v>100</v>
      </c>
    </row>
    <row r="639" spans="1:3" ht="13.5">
      <c r="A639" t="s">
        <v>300</v>
      </c>
      <c r="B639" s="3" t="s">
        <v>133</v>
      </c>
      <c r="C639" s="3" t="s">
        <v>85</v>
      </c>
    </row>
    <row r="640" spans="1:3" ht="13.5">
      <c r="A640" t="s">
        <v>300</v>
      </c>
      <c r="B640" s="3" t="s">
        <v>133</v>
      </c>
      <c r="C640" s="3" t="s">
        <v>83</v>
      </c>
    </row>
    <row r="641" spans="1:3" ht="13.5">
      <c r="A641" t="s">
        <v>300</v>
      </c>
      <c r="B641" s="3" t="s">
        <v>133</v>
      </c>
      <c r="C641" s="3" t="s">
        <v>58</v>
      </c>
    </row>
    <row r="642" spans="1:3" ht="13.5">
      <c r="A642" t="s">
        <v>300</v>
      </c>
      <c r="B642" t="s">
        <v>5</v>
      </c>
      <c r="C642" t="s">
        <v>238</v>
      </c>
    </row>
    <row r="643" spans="1:3" ht="13.5">
      <c r="A643" t="s">
        <v>300</v>
      </c>
      <c r="B643" t="s">
        <v>6</v>
      </c>
      <c r="C643" t="s">
        <v>79</v>
      </c>
    </row>
    <row r="644" spans="1:3" ht="13.5">
      <c r="A644" t="s">
        <v>300</v>
      </c>
      <c r="B644" t="s">
        <v>1</v>
      </c>
      <c r="C644" t="s">
        <v>75</v>
      </c>
    </row>
    <row r="645" spans="1:3" ht="13.5">
      <c r="A645" t="s">
        <v>300</v>
      </c>
      <c r="B645" t="s">
        <v>3</v>
      </c>
      <c r="C645" t="s">
        <v>65</v>
      </c>
    </row>
    <row r="646" spans="1:3" ht="13.5">
      <c r="A646" t="s">
        <v>300</v>
      </c>
      <c r="B646" t="s">
        <v>7</v>
      </c>
      <c r="C646" t="s">
        <v>80</v>
      </c>
    </row>
    <row r="647" spans="1:3" ht="13.5">
      <c r="A647" t="s">
        <v>300</v>
      </c>
      <c r="B647" t="s">
        <v>4</v>
      </c>
      <c r="C647" t="s">
        <v>73</v>
      </c>
    </row>
    <row r="648" spans="1:3" ht="13.5">
      <c r="A648" t="s">
        <v>300</v>
      </c>
      <c r="B648" t="s">
        <v>2</v>
      </c>
      <c r="C648" t="s">
        <v>81</v>
      </c>
    </row>
    <row r="649" spans="1:3" ht="13.5">
      <c r="A649" t="s">
        <v>301</v>
      </c>
      <c r="B649" s="3" t="s">
        <v>133</v>
      </c>
      <c r="C649" s="3" t="s">
        <v>100</v>
      </c>
    </row>
    <row r="650" spans="1:3" ht="13.5">
      <c r="A650" t="s">
        <v>301</v>
      </c>
      <c r="B650" s="3" t="s">
        <v>133</v>
      </c>
      <c r="C650" s="3" t="s">
        <v>85</v>
      </c>
    </row>
    <row r="651" spans="1:3" ht="13.5">
      <c r="A651" t="s">
        <v>301</v>
      </c>
      <c r="B651" s="3" t="s">
        <v>133</v>
      </c>
      <c r="C651" s="3" t="s">
        <v>87</v>
      </c>
    </row>
    <row r="652" spans="1:3" ht="13.5">
      <c r="A652" t="s">
        <v>301</v>
      </c>
      <c r="B652" s="3" t="s">
        <v>133</v>
      </c>
      <c r="C652" s="3" t="s">
        <v>120</v>
      </c>
    </row>
    <row r="653" spans="1:3" ht="13.5">
      <c r="A653" t="s">
        <v>301</v>
      </c>
      <c r="B653" t="s">
        <v>5</v>
      </c>
      <c r="C653" t="s">
        <v>84</v>
      </c>
    </row>
    <row r="654" spans="1:3" ht="13.5">
      <c r="A654" t="s">
        <v>301</v>
      </c>
      <c r="B654" t="s">
        <v>6</v>
      </c>
      <c r="C654" t="s">
        <v>235</v>
      </c>
    </row>
    <row r="655" spans="1:3" ht="13.5">
      <c r="A655" t="s">
        <v>301</v>
      </c>
      <c r="B655" t="s">
        <v>1</v>
      </c>
      <c r="C655" t="s">
        <v>82</v>
      </c>
    </row>
    <row r="656" spans="1:3" ht="13.5">
      <c r="A656" t="s">
        <v>301</v>
      </c>
      <c r="B656" t="s">
        <v>3</v>
      </c>
      <c r="C656" t="s">
        <v>65</v>
      </c>
    </row>
    <row r="657" spans="1:3" ht="13.5">
      <c r="A657" t="s">
        <v>301</v>
      </c>
      <c r="B657" t="s">
        <v>7</v>
      </c>
      <c r="C657" t="s">
        <v>80</v>
      </c>
    </row>
    <row r="658" spans="1:3" ht="13.5">
      <c r="A658" t="s">
        <v>301</v>
      </c>
      <c r="B658" t="s">
        <v>4</v>
      </c>
      <c r="C658" t="s">
        <v>309</v>
      </c>
    </row>
    <row r="659" spans="1:3" ht="13.5">
      <c r="A659" t="s">
        <v>301</v>
      </c>
      <c r="B659" t="s">
        <v>2</v>
      </c>
      <c r="C659" t="s">
        <v>83</v>
      </c>
    </row>
    <row r="660" spans="1:3" ht="13.5">
      <c r="A660" t="s">
        <v>295</v>
      </c>
      <c r="B660" s="3" t="s">
        <v>133</v>
      </c>
      <c r="C660" s="3" t="s">
        <v>100</v>
      </c>
    </row>
    <row r="661" spans="1:3" ht="13.5">
      <c r="A661" t="s">
        <v>295</v>
      </c>
      <c r="B661" s="3" t="s">
        <v>133</v>
      </c>
      <c r="C661" s="3" t="s">
        <v>121</v>
      </c>
    </row>
    <row r="662" spans="1:3" ht="13.5">
      <c r="A662" t="s">
        <v>295</v>
      </c>
      <c r="B662" s="3" t="s">
        <v>133</v>
      </c>
      <c r="C662" s="3" t="s">
        <v>87</v>
      </c>
    </row>
    <row r="663" spans="1:3" ht="13.5">
      <c r="A663" t="s">
        <v>295</v>
      </c>
      <c r="B663" s="3" t="s">
        <v>133</v>
      </c>
      <c r="C663" s="3" t="s">
        <v>120</v>
      </c>
    </row>
    <row r="664" spans="1:3" ht="13.5">
      <c r="A664" t="s">
        <v>295</v>
      </c>
      <c r="B664" t="s">
        <v>5</v>
      </c>
      <c r="C664" t="s">
        <v>84</v>
      </c>
    </row>
    <row r="665" spans="1:3" ht="13.5">
      <c r="A665" t="s">
        <v>295</v>
      </c>
      <c r="B665" t="s">
        <v>6</v>
      </c>
      <c r="C665" t="s">
        <v>86</v>
      </c>
    </row>
    <row r="666" spans="1:3" ht="13.5">
      <c r="A666" t="s">
        <v>295</v>
      </c>
      <c r="B666" t="s">
        <v>1</v>
      </c>
      <c r="C666" t="s">
        <v>82</v>
      </c>
    </row>
    <row r="667" spans="1:3" ht="13.5">
      <c r="A667" t="s">
        <v>295</v>
      </c>
      <c r="B667" t="s">
        <v>3</v>
      </c>
      <c r="C667" t="s">
        <v>65</v>
      </c>
    </row>
    <row r="668" spans="1:3" ht="13.5">
      <c r="A668" t="s">
        <v>295</v>
      </c>
      <c r="B668" t="s">
        <v>7</v>
      </c>
      <c r="C668" t="s">
        <v>80</v>
      </c>
    </row>
    <row r="669" spans="1:3" ht="13.5">
      <c r="A669" t="s">
        <v>295</v>
      </c>
      <c r="B669" t="s">
        <v>4</v>
      </c>
      <c r="C669" t="s">
        <v>85</v>
      </c>
    </row>
    <row r="670" spans="1:3" ht="13.5">
      <c r="A670" t="s">
        <v>295</v>
      </c>
      <c r="B670" t="s">
        <v>2</v>
      </c>
      <c r="C670" t="s">
        <v>83</v>
      </c>
    </row>
    <row r="671" spans="1:3" ht="13.5">
      <c r="A671" t="s">
        <v>284</v>
      </c>
      <c r="B671" s="3" t="s">
        <v>133</v>
      </c>
      <c r="C671" s="3" t="s">
        <v>100</v>
      </c>
    </row>
    <row r="672" spans="1:3" ht="13.5">
      <c r="A672" t="s">
        <v>284</v>
      </c>
      <c r="B672" s="3" t="s">
        <v>133</v>
      </c>
      <c r="C672" s="3" t="s">
        <v>121</v>
      </c>
    </row>
    <row r="673" spans="1:3" ht="13.5">
      <c r="A673" t="s">
        <v>284</v>
      </c>
      <c r="B673" s="3" t="s">
        <v>133</v>
      </c>
      <c r="C673" s="3" t="s">
        <v>122</v>
      </c>
    </row>
    <row r="674" spans="1:3" ht="13.5">
      <c r="A674" t="s">
        <v>284</v>
      </c>
      <c r="B674" s="3" t="s">
        <v>133</v>
      </c>
      <c r="C674" s="3" t="s">
        <v>123</v>
      </c>
    </row>
    <row r="675" spans="1:3" ht="13.5">
      <c r="A675" t="s">
        <v>284</v>
      </c>
      <c r="B675" t="s">
        <v>5</v>
      </c>
      <c r="C675" t="s">
        <v>84</v>
      </c>
    </row>
    <row r="676" spans="1:3" ht="13.5">
      <c r="A676" t="s">
        <v>284</v>
      </c>
      <c r="B676" t="s">
        <v>6</v>
      </c>
      <c r="C676" t="s">
        <v>88</v>
      </c>
    </row>
    <row r="677" spans="1:3" ht="13.5">
      <c r="A677" t="s">
        <v>284</v>
      </c>
      <c r="B677" t="s">
        <v>1</v>
      </c>
      <c r="C677" t="s">
        <v>83</v>
      </c>
    </row>
    <row r="678" spans="1:3" ht="13.5">
      <c r="A678" t="s">
        <v>284</v>
      </c>
      <c r="B678" t="s">
        <v>3</v>
      </c>
      <c r="C678" t="s">
        <v>65</v>
      </c>
    </row>
    <row r="679" spans="1:3" ht="13.5">
      <c r="A679" t="s">
        <v>284</v>
      </c>
      <c r="B679" t="s">
        <v>4</v>
      </c>
      <c r="C679" t="s">
        <v>85</v>
      </c>
    </row>
    <row r="680" spans="1:3" ht="13.5">
      <c r="A680" t="s">
        <v>284</v>
      </c>
      <c r="B680" t="s">
        <v>2</v>
      </c>
      <c r="C680" t="s">
        <v>87</v>
      </c>
    </row>
    <row r="681" spans="1:3" ht="13.5">
      <c r="A681" t="s">
        <v>285</v>
      </c>
      <c r="B681" s="3" t="s">
        <v>133</v>
      </c>
      <c r="C681" s="3" t="s">
        <v>124</v>
      </c>
    </row>
    <row r="682" spans="1:3" ht="13.5">
      <c r="A682" t="s">
        <v>285</v>
      </c>
      <c r="B682" s="3" t="s">
        <v>133</v>
      </c>
      <c r="C682" s="3" t="s">
        <v>125</v>
      </c>
    </row>
    <row r="683" spans="1:3" ht="13.5">
      <c r="A683" t="s">
        <v>285</v>
      </c>
      <c r="B683" s="3" t="s">
        <v>133</v>
      </c>
      <c r="C683" s="3" t="s">
        <v>42</v>
      </c>
    </row>
    <row r="684" spans="1:3" ht="13.5">
      <c r="A684" t="s">
        <v>285</v>
      </c>
      <c r="B684" s="3" t="s">
        <v>133</v>
      </c>
      <c r="C684" s="3" t="s">
        <v>123</v>
      </c>
    </row>
    <row r="685" spans="1:3" ht="13.5">
      <c r="A685" t="s">
        <v>285</v>
      </c>
      <c r="B685" t="s">
        <v>5</v>
      </c>
      <c r="C685" t="s">
        <v>84</v>
      </c>
    </row>
    <row r="686" spans="1:3" ht="13.5">
      <c r="A686" t="s">
        <v>285</v>
      </c>
      <c r="B686" t="s">
        <v>234</v>
      </c>
      <c r="C686" t="s">
        <v>89</v>
      </c>
    </row>
    <row r="687" spans="1:3" ht="13.5">
      <c r="A687" t="s">
        <v>285</v>
      </c>
      <c r="B687" t="s">
        <v>6</v>
      </c>
      <c r="C687" t="s">
        <v>90</v>
      </c>
    </row>
    <row r="688" spans="1:3" ht="13.5">
      <c r="A688" t="s">
        <v>285</v>
      </c>
      <c r="B688" t="s">
        <v>1</v>
      </c>
      <c r="C688" t="s">
        <v>83</v>
      </c>
    </row>
    <row r="689" spans="1:3" ht="13.5">
      <c r="A689" t="s">
        <v>285</v>
      </c>
      <c r="B689" t="s">
        <v>3</v>
      </c>
      <c r="C689" t="s">
        <v>65</v>
      </c>
    </row>
    <row r="690" spans="1:3" ht="13.5">
      <c r="A690" t="s">
        <v>285</v>
      </c>
      <c r="B690" t="s">
        <v>7</v>
      </c>
      <c r="C690" t="s">
        <v>42</v>
      </c>
    </row>
    <row r="691" spans="1:3" ht="13.5">
      <c r="A691" t="s">
        <v>285</v>
      </c>
      <c r="B691" t="s">
        <v>4</v>
      </c>
      <c r="C691" t="s">
        <v>85</v>
      </c>
    </row>
    <row r="692" spans="1:3" ht="13.5">
      <c r="A692" t="s">
        <v>285</v>
      </c>
      <c r="B692" t="s">
        <v>2</v>
      </c>
      <c r="C692" t="s">
        <v>87</v>
      </c>
    </row>
    <row r="693" spans="1:3" ht="13.5">
      <c r="A693" t="s">
        <v>286</v>
      </c>
      <c r="B693" s="3" t="s">
        <v>133</v>
      </c>
      <c r="C693" s="3" t="s">
        <v>124</v>
      </c>
    </row>
    <row r="694" spans="1:3" ht="13.5">
      <c r="A694" t="s">
        <v>286</v>
      </c>
      <c r="B694" s="3" t="s">
        <v>133</v>
      </c>
      <c r="C694" s="3" t="s">
        <v>125</v>
      </c>
    </row>
    <row r="695" spans="1:3" ht="13.5">
      <c r="A695" t="s">
        <v>286</v>
      </c>
      <c r="B695" s="3" t="s">
        <v>133</v>
      </c>
      <c r="C695" s="3" t="s">
        <v>42</v>
      </c>
    </row>
    <row r="696" spans="1:3" ht="13.5">
      <c r="A696" t="s">
        <v>286</v>
      </c>
      <c r="B696" s="3" t="s">
        <v>133</v>
      </c>
      <c r="C696" s="3" t="s">
        <v>126</v>
      </c>
    </row>
    <row r="697" spans="1:3" ht="13.5">
      <c r="A697" t="s">
        <v>286</v>
      </c>
      <c r="B697" s="5" t="s">
        <v>233</v>
      </c>
      <c r="C697" t="s">
        <v>65</v>
      </c>
    </row>
    <row r="698" spans="1:3" ht="13.5">
      <c r="A698" t="s">
        <v>286</v>
      </c>
      <c r="B698" t="s">
        <v>5</v>
      </c>
      <c r="C698" t="s">
        <v>94</v>
      </c>
    </row>
    <row r="699" spans="1:3" ht="13.5">
      <c r="A699" t="s">
        <v>286</v>
      </c>
      <c r="B699" t="s">
        <v>234</v>
      </c>
      <c r="C699" t="s">
        <v>89</v>
      </c>
    </row>
    <row r="700" spans="1:3" ht="13.5">
      <c r="A700" t="s">
        <v>286</v>
      </c>
      <c r="B700" t="s">
        <v>6</v>
      </c>
      <c r="C700" t="s">
        <v>90</v>
      </c>
    </row>
    <row r="701" spans="1:3" ht="13.5">
      <c r="A701" t="s">
        <v>286</v>
      </c>
      <c r="B701" t="s">
        <v>1</v>
      </c>
      <c r="C701" t="s">
        <v>87</v>
      </c>
    </row>
    <row r="702" spans="1:3" ht="13.5">
      <c r="A702" t="s">
        <v>286</v>
      </c>
      <c r="B702" t="s">
        <v>3</v>
      </c>
      <c r="C702" t="s">
        <v>92</v>
      </c>
    </row>
    <row r="703" spans="1:3" ht="13.5">
      <c r="A703" t="s">
        <v>286</v>
      </c>
      <c r="B703" t="s">
        <v>7</v>
      </c>
      <c r="C703" t="s">
        <v>42</v>
      </c>
    </row>
    <row r="704" spans="1:3" ht="13.5">
      <c r="A704" t="s">
        <v>286</v>
      </c>
      <c r="B704" t="s">
        <v>4</v>
      </c>
      <c r="C704" t="s">
        <v>93</v>
      </c>
    </row>
    <row r="705" spans="1:3" ht="13.5">
      <c r="A705" t="s">
        <v>286</v>
      </c>
      <c r="B705" t="s">
        <v>2</v>
      </c>
      <c r="C705" t="s">
        <v>91</v>
      </c>
    </row>
    <row r="706" spans="1:3" ht="13.5">
      <c r="A706" s="2" t="s">
        <v>287</v>
      </c>
      <c r="B706" s="3" t="s">
        <v>133</v>
      </c>
      <c r="C706" s="3" t="s">
        <v>127</v>
      </c>
    </row>
    <row r="707" spans="1:3" ht="13.5">
      <c r="A707" s="2" t="s">
        <v>287</v>
      </c>
      <c r="B707" s="3" t="s">
        <v>133</v>
      </c>
      <c r="C707" s="3" t="s">
        <v>125</v>
      </c>
    </row>
    <row r="708" spans="1:3" ht="13.5">
      <c r="A708" s="2" t="s">
        <v>287</v>
      </c>
      <c r="B708" s="3" t="s">
        <v>133</v>
      </c>
      <c r="C708" s="3" t="s">
        <v>65</v>
      </c>
    </row>
    <row r="709" spans="1:3" ht="13.5">
      <c r="A709" s="2" t="s">
        <v>287</v>
      </c>
      <c r="B709" s="3" t="s">
        <v>133</v>
      </c>
      <c r="C709" s="3" t="s">
        <v>126</v>
      </c>
    </row>
    <row r="710" spans="1:3" ht="13.5">
      <c r="A710" s="2" t="s">
        <v>287</v>
      </c>
      <c r="B710" t="s">
        <v>5</v>
      </c>
      <c r="C710" t="s">
        <v>95</v>
      </c>
    </row>
    <row r="711" spans="1:3" ht="13.5">
      <c r="A711" s="2" t="s">
        <v>287</v>
      </c>
      <c r="B711" t="s">
        <v>234</v>
      </c>
      <c r="C711" t="s">
        <v>96</v>
      </c>
    </row>
    <row r="712" spans="1:3" ht="13.5">
      <c r="A712" s="2" t="s">
        <v>287</v>
      </c>
      <c r="B712" t="s">
        <v>1</v>
      </c>
      <c r="C712" t="s">
        <v>91</v>
      </c>
    </row>
    <row r="713" spans="1:3" ht="13.5">
      <c r="A713" s="2" t="s">
        <v>287</v>
      </c>
      <c r="B713" t="s">
        <v>3</v>
      </c>
      <c r="C713" t="s">
        <v>92</v>
      </c>
    </row>
    <row r="714" spans="1:3" ht="13.5">
      <c r="A714" s="2" t="s">
        <v>287</v>
      </c>
      <c r="B714" t="s">
        <v>4</v>
      </c>
      <c r="C714" t="s">
        <v>93</v>
      </c>
    </row>
    <row r="715" spans="1:3" ht="13.5">
      <c r="A715" s="2" t="s">
        <v>287</v>
      </c>
      <c r="B715" t="s">
        <v>2</v>
      </c>
      <c r="C715" t="s">
        <v>57</v>
      </c>
    </row>
    <row r="716" spans="1:3" ht="13.5">
      <c r="A716" s="2" t="s">
        <v>288</v>
      </c>
      <c r="B716" s="3" t="s">
        <v>133</v>
      </c>
      <c r="C716" s="3" t="s">
        <v>127</v>
      </c>
    </row>
    <row r="717" spans="1:3" ht="13.5">
      <c r="A717" s="2" t="s">
        <v>288</v>
      </c>
      <c r="B717" s="3" t="s">
        <v>133</v>
      </c>
      <c r="C717" s="3" t="s">
        <v>125</v>
      </c>
    </row>
    <row r="718" spans="1:3" ht="13.5">
      <c r="A718" s="2" t="s">
        <v>288</v>
      </c>
      <c r="B718" s="3" t="s">
        <v>133</v>
      </c>
      <c r="C718" s="3" t="s">
        <v>107</v>
      </c>
    </row>
    <row r="719" spans="1:3" ht="13.5">
      <c r="A719" s="2" t="s">
        <v>288</v>
      </c>
      <c r="B719" s="3" t="s">
        <v>133</v>
      </c>
      <c r="C719" s="3" t="s">
        <v>126</v>
      </c>
    </row>
    <row r="720" spans="1:3" ht="13.5">
      <c r="A720" s="2" t="s">
        <v>288</v>
      </c>
      <c r="B720" t="s">
        <v>5</v>
      </c>
      <c r="C720" t="s">
        <v>97</v>
      </c>
    </row>
    <row r="721" spans="1:3" ht="13.5">
      <c r="A721" s="2" t="s">
        <v>288</v>
      </c>
      <c r="B721" t="s">
        <v>234</v>
      </c>
      <c r="C721" t="s">
        <v>98</v>
      </c>
    </row>
    <row r="722" spans="1:3" ht="13.5">
      <c r="A722" s="2" t="s">
        <v>288</v>
      </c>
      <c r="B722" t="s">
        <v>6</v>
      </c>
      <c r="C722" t="s">
        <v>236</v>
      </c>
    </row>
    <row r="723" spans="1:3" ht="13.5">
      <c r="A723" s="2" t="s">
        <v>288</v>
      </c>
      <c r="B723" t="s">
        <v>1</v>
      </c>
      <c r="C723" t="s">
        <v>91</v>
      </c>
    </row>
    <row r="724" spans="1:3" ht="13.5">
      <c r="A724" s="2" t="s">
        <v>288</v>
      </c>
      <c r="B724" t="s">
        <v>3</v>
      </c>
      <c r="C724" t="s">
        <v>92</v>
      </c>
    </row>
    <row r="725" spans="1:3" ht="13.5">
      <c r="A725" s="2" t="s">
        <v>288</v>
      </c>
      <c r="B725" t="s">
        <v>4</v>
      </c>
      <c r="C725" t="s">
        <v>93</v>
      </c>
    </row>
    <row r="726" spans="1:3" ht="13.5">
      <c r="A726" s="2" t="s">
        <v>288</v>
      </c>
      <c r="B726" t="s">
        <v>2</v>
      </c>
      <c r="C726" t="s">
        <v>57</v>
      </c>
    </row>
    <row r="727" spans="1:3" ht="13.5">
      <c r="A727" s="2" t="s">
        <v>289</v>
      </c>
      <c r="B727" s="3" t="s">
        <v>133</v>
      </c>
      <c r="C727" s="3" t="s">
        <v>98</v>
      </c>
    </row>
    <row r="728" spans="1:3" ht="13.5">
      <c r="A728" s="2" t="s">
        <v>289</v>
      </c>
      <c r="B728" s="3" t="s">
        <v>133</v>
      </c>
      <c r="C728" s="3" t="s">
        <v>120</v>
      </c>
    </row>
    <row r="729" spans="1:3" ht="13.5">
      <c r="A729" s="2" t="s">
        <v>289</v>
      </c>
      <c r="B729" s="3" t="s">
        <v>133</v>
      </c>
      <c r="C729" s="3" t="s">
        <v>107</v>
      </c>
    </row>
    <row r="730" spans="1:3" ht="13.5">
      <c r="A730" s="2" t="s">
        <v>289</v>
      </c>
      <c r="B730" s="3" t="s">
        <v>133</v>
      </c>
      <c r="C730" s="3" t="s">
        <v>126</v>
      </c>
    </row>
    <row r="731" spans="1:3" ht="13.5">
      <c r="A731" s="2" t="s">
        <v>289</v>
      </c>
      <c r="B731" s="5" t="s">
        <v>233</v>
      </c>
      <c r="C731" t="s">
        <v>111</v>
      </c>
    </row>
    <row r="732" spans="1:3" ht="13.5">
      <c r="A732" s="2" t="s">
        <v>289</v>
      </c>
      <c r="B732" t="s">
        <v>5</v>
      </c>
      <c r="C732" t="s">
        <v>97</v>
      </c>
    </row>
    <row r="733" spans="1:3" ht="13.5">
      <c r="A733" s="2" t="s">
        <v>289</v>
      </c>
      <c r="B733" t="s">
        <v>234</v>
      </c>
      <c r="C733" t="s">
        <v>98</v>
      </c>
    </row>
    <row r="734" spans="1:3" ht="13.5">
      <c r="A734" s="2" t="s">
        <v>289</v>
      </c>
      <c r="B734" t="s">
        <v>6</v>
      </c>
      <c r="C734" t="s">
        <v>236</v>
      </c>
    </row>
    <row r="735" spans="1:3" ht="13.5">
      <c r="A735" s="2" t="s">
        <v>289</v>
      </c>
      <c r="B735" t="s">
        <v>1</v>
      </c>
      <c r="C735" t="s">
        <v>99</v>
      </c>
    </row>
    <row r="736" spans="1:3" ht="13.5">
      <c r="A736" s="2" t="s">
        <v>289</v>
      </c>
      <c r="B736" t="s">
        <v>3</v>
      </c>
      <c r="C736" t="s">
        <v>101</v>
      </c>
    </row>
    <row r="737" spans="1:3" ht="13.5">
      <c r="A737" s="2" t="s">
        <v>289</v>
      </c>
      <c r="B737" t="s">
        <v>4</v>
      </c>
      <c r="C737" t="s">
        <v>93</v>
      </c>
    </row>
    <row r="738" spans="1:3" ht="13.5">
      <c r="A738" s="2" t="s">
        <v>289</v>
      </c>
      <c r="B738" t="s">
        <v>2</v>
      </c>
      <c r="C738" t="s">
        <v>100</v>
      </c>
    </row>
    <row r="739" spans="1:3" ht="13.5">
      <c r="A739" t="s">
        <v>290</v>
      </c>
      <c r="B739" s="3" t="s">
        <v>133</v>
      </c>
      <c r="C739" s="3" t="s">
        <v>111</v>
      </c>
    </row>
    <row r="740" spans="1:3" ht="13.5">
      <c r="A740" t="s">
        <v>290</v>
      </c>
      <c r="B740" s="3" t="s">
        <v>133</v>
      </c>
      <c r="C740" s="3" t="s">
        <v>120</v>
      </c>
    </row>
    <row r="741" spans="1:3" ht="13.5">
      <c r="A741" t="s">
        <v>290</v>
      </c>
      <c r="B741" s="3" t="s">
        <v>133</v>
      </c>
      <c r="C741" s="3" t="s">
        <v>107</v>
      </c>
    </row>
    <row r="742" spans="1:3" ht="13.5">
      <c r="A742" t="s">
        <v>290</v>
      </c>
      <c r="B742" s="3" t="s">
        <v>133</v>
      </c>
      <c r="C742" s="3" t="s">
        <v>91</v>
      </c>
    </row>
    <row r="743" spans="1:3" ht="13.5">
      <c r="A743" t="s">
        <v>290</v>
      </c>
      <c r="B743" t="s">
        <v>5</v>
      </c>
      <c r="C743" t="s">
        <v>97</v>
      </c>
    </row>
    <row r="744" spans="1:3" ht="13.5">
      <c r="A744" t="s">
        <v>290</v>
      </c>
      <c r="B744" t="s">
        <v>234</v>
      </c>
      <c r="C744" t="s">
        <v>104</v>
      </c>
    </row>
    <row r="745" spans="1:3" ht="13.5">
      <c r="A745" t="s">
        <v>290</v>
      </c>
      <c r="B745" t="s">
        <v>6</v>
      </c>
      <c r="C745" t="s">
        <v>105</v>
      </c>
    </row>
    <row r="746" spans="1:3" ht="13.5">
      <c r="A746" t="s">
        <v>290</v>
      </c>
      <c r="B746" t="s">
        <v>1</v>
      </c>
      <c r="C746" t="s">
        <v>92</v>
      </c>
    </row>
    <row r="747" spans="1:3" ht="13.5">
      <c r="A747" t="s">
        <v>290</v>
      </c>
      <c r="B747" t="s">
        <v>3</v>
      </c>
      <c r="C747" t="s">
        <v>102</v>
      </c>
    </row>
    <row r="748" spans="1:3" ht="13.5">
      <c r="A748" t="s">
        <v>290</v>
      </c>
      <c r="B748" t="s">
        <v>4</v>
      </c>
      <c r="C748" t="s">
        <v>103</v>
      </c>
    </row>
    <row r="749" spans="1:3" ht="13.5">
      <c r="A749" t="s">
        <v>290</v>
      </c>
      <c r="B749" t="s">
        <v>2</v>
      </c>
      <c r="C749" t="s">
        <v>100</v>
      </c>
    </row>
    <row r="750" spans="1:3" ht="13.5">
      <c r="A750" s="2" t="s">
        <v>291</v>
      </c>
      <c r="B750" s="3" t="s">
        <v>133</v>
      </c>
      <c r="C750" s="3" t="s">
        <v>111</v>
      </c>
    </row>
    <row r="751" spans="1:3" ht="13.5">
      <c r="A751" s="2" t="s">
        <v>291</v>
      </c>
      <c r="B751" s="3" t="s">
        <v>133</v>
      </c>
      <c r="C751" s="3" t="s">
        <v>128</v>
      </c>
    </row>
    <row r="752" spans="1:3" ht="13.5">
      <c r="A752" s="2" t="s">
        <v>291</v>
      </c>
      <c r="B752" s="3" t="s">
        <v>133</v>
      </c>
      <c r="C752" s="3" t="s">
        <v>107</v>
      </c>
    </row>
    <row r="753" spans="1:3" ht="13.5">
      <c r="A753" s="2" t="s">
        <v>291</v>
      </c>
      <c r="B753" s="3" t="s">
        <v>133</v>
      </c>
      <c r="C753" s="3" t="s">
        <v>91</v>
      </c>
    </row>
    <row r="754" spans="1:3" ht="13.5">
      <c r="A754" s="2" t="s">
        <v>291</v>
      </c>
      <c r="B754" t="s">
        <v>5</v>
      </c>
      <c r="C754" t="s">
        <v>106</v>
      </c>
    </row>
    <row r="755" spans="1:3" ht="13.5">
      <c r="A755" s="2" t="s">
        <v>291</v>
      </c>
      <c r="B755" t="s">
        <v>234</v>
      </c>
      <c r="C755" t="s">
        <v>104</v>
      </c>
    </row>
    <row r="756" spans="1:3" ht="13.5">
      <c r="A756" s="2" t="s">
        <v>291</v>
      </c>
      <c r="B756" t="s">
        <v>6</v>
      </c>
      <c r="C756" t="s">
        <v>105</v>
      </c>
    </row>
    <row r="757" spans="1:3" ht="13.5">
      <c r="A757" s="2" t="s">
        <v>291</v>
      </c>
      <c r="B757" t="s">
        <v>1</v>
      </c>
      <c r="C757" t="s">
        <v>92</v>
      </c>
    </row>
    <row r="758" spans="1:3" ht="13.5">
      <c r="A758" s="2" t="s">
        <v>291</v>
      </c>
      <c r="B758" t="s">
        <v>3</v>
      </c>
      <c r="C758" t="s">
        <v>102</v>
      </c>
    </row>
    <row r="759" spans="1:3" ht="13.5">
      <c r="A759" s="2" t="s">
        <v>291</v>
      </c>
      <c r="B759" t="s">
        <v>4</v>
      </c>
      <c r="C759" t="s">
        <v>103</v>
      </c>
    </row>
    <row r="760" spans="1:3" ht="13.5">
      <c r="A760" s="2" t="s">
        <v>291</v>
      </c>
      <c r="B760" t="s">
        <v>2</v>
      </c>
      <c r="C760" t="s">
        <v>100</v>
      </c>
    </row>
    <row r="761" spans="1:3" ht="13.5">
      <c r="A761" s="2" t="s">
        <v>292</v>
      </c>
      <c r="B761" s="3" t="s">
        <v>133</v>
      </c>
      <c r="C761" s="3" t="s">
        <v>111</v>
      </c>
    </row>
    <row r="762" spans="1:3" ht="13.5">
      <c r="A762" s="2" t="s">
        <v>292</v>
      </c>
      <c r="B762" s="3" t="s">
        <v>133</v>
      </c>
      <c r="C762" s="3" t="s">
        <v>128</v>
      </c>
    </row>
    <row r="763" spans="1:3" ht="13.5">
      <c r="A763" s="2" t="s">
        <v>292</v>
      </c>
      <c r="B763" s="3" t="s">
        <v>133</v>
      </c>
      <c r="C763" s="3" t="s">
        <v>113</v>
      </c>
    </row>
    <row r="764" spans="1:3" ht="13.5">
      <c r="A764" s="2" t="s">
        <v>292</v>
      </c>
      <c r="B764" s="3" t="s">
        <v>133</v>
      </c>
      <c r="C764" s="3" t="s">
        <v>91</v>
      </c>
    </row>
    <row r="765" spans="1:3" ht="13.5">
      <c r="A765" s="2" t="s">
        <v>292</v>
      </c>
      <c r="B765" t="s">
        <v>5</v>
      </c>
      <c r="C765" t="s">
        <v>108</v>
      </c>
    </row>
    <row r="766" spans="1:3" ht="13.5">
      <c r="A766" s="2" t="s">
        <v>292</v>
      </c>
      <c r="B766" t="s">
        <v>234</v>
      </c>
      <c r="C766" t="s">
        <v>104</v>
      </c>
    </row>
    <row r="767" spans="1:3" ht="13.5">
      <c r="A767" s="2" t="s">
        <v>292</v>
      </c>
      <c r="B767" t="s">
        <v>302</v>
      </c>
      <c r="C767" s="3" t="s">
        <v>120</v>
      </c>
    </row>
    <row r="768" spans="1:3" ht="13.5">
      <c r="A768" s="2" t="s">
        <v>292</v>
      </c>
      <c r="B768" t="s">
        <v>302</v>
      </c>
      <c r="C768" t="s">
        <v>142</v>
      </c>
    </row>
    <row r="769" spans="1:3" ht="13.5">
      <c r="A769" s="2" t="s">
        <v>292</v>
      </c>
      <c r="B769" t="s">
        <v>6</v>
      </c>
      <c r="C769" t="s">
        <v>105</v>
      </c>
    </row>
    <row r="770" spans="1:3" ht="13.5">
      <c r="A770" s="2" t="s">
        <v>292</v>
      </c>
      <c r="B770" t="s">
        <v>1</v>
      </c>
      <c r="C770" t="s">
        <v>100</v>
      </c>
    </row>
    <row r="771" spans="1:3" ht="13.5">
      <c r="A771" s="2" t="s">
        <v>292</v>
      </c>
      <c r="B771" t="s">
        <v>3</v>
      </c>
      <c r="C771" t="s">
        <v>102</v>
      </c>
    </row>
    <row r="772" spans="1:3" ht="13.5">
      <c r="A772" s="2" t="s">
        <v>292</v>
      </c>
      <c r="B772" t="s">
        <v>4</v>
      </c>
      <c r="C772" t="s">
        <v>103</v>
      </c>
    </row>
    <row r="773" spans="1:3" ht="13.5">
      <c r="A773" s="2" t="s">
        <v>292</v>
      </c>
      <c r="B773" t="s">
        <v>2</v>
      </c>
      <c r="C773" t="s">
        <v>107</v>
      </c>
    </row>
    <row r="774" spans="1:3" ht="13.5">
      <c r="A774" s="2" t="s">
        <v>293</v>
      </c>
      <c r="B774" s="3" t="s">
        <v>133</v>
      </c>
      <c r="C774" s="3" t="s">
        <v>111</v>
      </c>
    </row>
    <row r="775" spans="1:3" ht="13.5">
      <c r="A775" s="2" t="s">
        <v>293</v>
      </c>
      <c r="B775" s="3" t="s">
        <v>133</v>
      </c>
      <c r="C775" s="3" t="s">
        <v>105</v>
      </c>
    </row>
    <row r="776" spans="1:3" ht="13.5">
      <c r="A776" s="2" t="s">
        <v>293</v>
      </c>
      <c r="B776" s="3" t="s">
        <v>133</v>
      </c>
      <c r="C776" s="3" t="s">
        <v>113</v>
      </c>
    </row>
    <row r="777" spans="1:3" ht="13.5">
      <c r="A777" s="2" t="s">
        <v>293</v>
      </c>
      <c r="B777" s="3" t="s">
        <v>133</v>
      </c>
      <c r="C777" s="3" t="s">
        <v>91</v>
      </c>
    </row>
    <row r="778" spans="1:3" ht="13.5">
      <c r="A778" s="2" t="s">
        <v>293</v>
      </c>
      <c r="B778" t="s">
        <v>5</v>
      </c>
      <c r="C778" t="s">
        <v>108</v>
      </c>
    </row>
    <row r="779" spans="1:3" ht="13.5">
      <c r="A779" s="2" t="s">
        <v>293</v>
      </c>
      <c r="B779" t="s">
        <v>234</v>
      </c>
      <c r="C779" t="s">
        <v>104</v>
      </c>
    </row>
    <row r="780" spans="1:3" ht="13.5">
      <c r="A780" s="2" t="s">
        <v>293</v>
      </c>
      <c r="B780" t="s">
        <v>302</v>
      </c>
      <c r="C780" s="3" t="s">
        <v>120</v>
      </c>
    </row>
    <row r="781" spans="1:3" ht="13.5">
      <c r="A781" s="2" t="s">
        <v>293</v>
      </c>
      <c r="B781" t="s">
        <v>302</v>
      </c>
      <c r="C781" t="s">
        <v>142</v>
      </c>
    </row>
    <row r="782" spans="1:3" ht="13.5">
      <c r="A782" s="2" t="s">
        <v>293</v>
      </c>
      <c r="B782" t="s">
        <v>6</v>
      </c>
      <c r="C782" t="s">
        <v>109</v>
      </c>
    </row>
    <row r="783" spans="1:3" ht="13.5">
      <c r="A783" s="2" t="s">
        <v>293</v>
      </c>
      <c r="B783" t="s">
        <v>1</v>
      </c>
      <c r="C783" t="s">
        <v>100</v>
      </c>
    </row>
    <row r="784" spans="1:3" ht="13.5">
      <c r="A784" s="2" t="s">
        <v>293</v>
      </c>
      <c r="B784" t="s">
        <v>3</v>
      </c>
      <c r="C784" t="s">
        <v>102</v>
      </c>
    </row>
    <row r="785" spans="1:3" ht="13.5">
      <c r="A785" s="2" t="s">
        <v>293</v>
      </c>
      <c r="B785" t="s">
        <v>4</v>
      </c>
      <c r="C785" t="s">
        <v>103</v>
      </c>
    </row>
    <row r="786" spans="1:3" ht="13.5">
      <c r="A786" s="2" t="s">
        <v>293</v>
      </c>
      <c r="B786" t="s">
        <v>2</v>
      </c>
      <c r="C786" t="s">
        <v>107</v>
      </c>
    </row>
    <row r="787" spans="1:3" ht="13.5">
      <c r="A787" s="2" t="s">
        <v>294</v>
      </c>
      <c r="B787" s="3" t="s">
        <v>133</v>
      </c>
      <c r="C787" s="3" t="s">
        <v>112</v>
      </c>
    </row>
    <row r="788" spans="1:3" ht="13.5">
      <c r="A788" s="2" t="s">
        <v>294</v>
      </c>
      <c r="B788" s="3" t="s">
        <v>133</v>
      </c>
      <c r="C788" s="3" t="s">
        <v>129</v>
      </c>
    </row>
    <row r="789" spans="1:3" ht="13.5">
      <c r="A789" s="2" t="s">
        <v>294</v>
      </c>
      <c r="B789" s="3" t="s">
        <v>133</v>
      </c>
      <c r="C789" s="3" t="s">
        <v>113</v>
      </c>
    </row>
    <row r="790" spans="1:3" ht="13.5">
      <c r="A790" s="2" t="s">
        <v>294</v>
      </c>
      <c r="B790" s="3" t="s">
        <v>133</v>
      </c>
      <c r="C790" s="3" t="s">
        <v>130</v>
      </c>
    </row>
    <row r="791" spans="1:3" ht="13.5">
      <c r="A791" s="2" t="s">
        <v>294</v>
      </c>
      <c r="B791" t="s">
        <v>5</v>
      </c>
      <c r="C791" t="s">
        <v>108</v>
      </c>
    </row>
    <row r="792" spans="1:3" ht="13.5">
      <c r="A792" s="2" t="s">
        <v>294</v>
      </c>
      <c r="B792" t="s">
        <v>234</v>
      </c>
      <c r="C792" t="s">
        <v>104</v>
      </c>
    </row>
    <row r="793" spans="1:3" ht="13.5">
      <c r="A793" s="2" t="s">
        <v>294</v>
      </c>
      <c r="B793" t="s">
        <v>302</v>
      </c>
      <c r="C793" s="3" t="s">
        <v>120</v>
      </c>
    </row>
    <row r="794" spans="1:3" ht="13.5">
      <c r="A794" s="2" t="s">
        <v>294</v>
      </c>
      <c r="B794" t="s">
        <v>302</v>
      </c>
      <c r="C794" t="s">
        <v>142</v>
      </c>
    </row>
    <row r="795" spans="1:3" ht="13.5">
      <c r="A795" s="2" t="s">
        <v>294</v>
      </c>
      <c r="B795" t="s">
        <v>6</v>
      </c>
      <c r="C795" t="s">
        <v>109</v>
      </c>
    </row>
    <row r="796" spans="1:3" ht="13.5">
      <c r="A796" s="2" t="s">
        <v>294</v>
      </c>
      <c r="B796" t="s">
        <v>1</v>
      </c>
      <c r="C796" t="s">
        <v>107</v>
      </c>
    </row>
    <row r="797" spans="1:3" ht="13.5">
      <c r="A797" s="2" t="s">
        <v>294</v>
      </c>
      <c r="B797" t="s">
        <v>3</v>
      </c>
      <c r="C797" t="s">
        <v>92</v>
      </c>
    </row>
    <row r="798" spans="1:3" ht="13.5">
      <c r="A798" s="2" t="s">
        <v>294</v>
      </c>
      <c r="B798" t="s">
        <v>4</v>
      </c>
      <c r="C798" t="s">
        <v>103</v>
      </c>
    </row>
    <row r="799" spans="1:3" ht="13.5">
      <c r="A799" s="2" t="s">
        <v>294</v>
      </c>
      <c r="B799" t="s">
        <v>2</v>
      </c>
      <c r="C799" t="s">
        <v>105</v>
      </c>
    </row>
    <row r="800" spans="1:3" ht="13.5">
      <c r="A800" s="2" t="s">
        <v>283</v>
      </c>
      <c r="B800" s="3" t="s">
        <v>133</v>
      </c>
      <c r="C800" s="3" t="s">
        <v>112</v>
      </c>
    </row>
    <row r="801" spans="1:3" ht="13.5">
      <c r="A801" s="2" t="s">
        <v>283</v>
      </c>
      <c r="B801" s="3" t="s">
        <v>133</v>
      </c>
      <c r="C801" s="3" t="s">
        <v>129</v>
      </c>
    </row>
    <row r="802" spans="1:3" ht="13.5">
      <c r="A802" s="2" t="s">
        <v>283</v>
      </c>
      <c r="B802" s="3" t="s">
        <v>133</v>
      </c>
      <c r="C802" s="3" t="s">
        <v>113</v>
      </c>
    </row>
    <row r="803" spans="1:3" ht="13.5">
      <c r="A803" s="2" t="s">
        <v>283</v>
      </c>
      <c r="B803" s="3" t="s">
        <v>133</v>
      </c>
      <c r="C803" s="3" t="s">
        <v>130</v>
      </c>
    </row>
    <row r="804" spans="1:3" ht="13.5">
      <c r="A804" s="2" t="s">
        <v>283</v>
      </c>
      <c r="B804" t="s">
        <v>5</v>
      </c>
      <c r="C804" t="s">
        <v>110</v>
      </c>
    </row>
    <row r="805" spans="1:3" ht="13.5">
      <c r="A805" s="2" t="s">
        <v>283</v>
      </c>
      <c r="B805" t="s">
        <v>234</v>
      </c>
      <c r="C805" t="s">
        <v>104</v>
      </c>
    </row>
    <row r="806" spans="1:3" ht="13.5">
      <c r="A806" s="2" t="s">
        <v>283</v>
      </c>
      <c r="B806" t="s">
        <v>302</v>
      </c>
      <c r="C806" s="3" t="s">
        <v>120</v>
      </c>
    </row>
    <row r="807" spans="1:3" ht="13.5">
      <c r="A807" s="2" t="s">
        <v>283</v>
      </c>
      <c r="B807" t="s">
        <v>302</v>
      </c>
      <c r="C807" t="s">
        <v>142</v>
      </c>
    </row>
    <row r="808" spans="1:3" ht="13.5">
      <c r="A808" s="2" t="s">
        <v>283</v>
      </c>
      <c r="B808" t="s">
        <v>6</v>
      </c>
      <c r="C808" t="s">
        <v>109</v>
      </c>
    </row>
    <row r="809" spans="1:3" ht="13.5">
      <c r="A809" s="2" t="s">
        <v>283</v>
      </c>
      <c r="B809" t="s">
        <v>1</v>
      </c>
      <c r="C809" t="s">
        <v>107</v>
      </c>
    </row>
    <row r="810" spans="1:3" ht="13.5">
      <c r="A810" s="2" t="s">
        <v>283</v>
      </c>
      <c r="B810" t="s">
        <v>3</v>
      </c>
      <c r="C810" t="s">
        <v>92</v>
      </c>
    </row>
    <row r="811" spans="1:3" ht="13.5">
      <c r="A811" s="2" t="s">
        <v>283</v>
      </c>
      <c r="B811" t="s">
        <v>4</v>
      </c>
      <c r="C811" t="s">
        <v>103</v>
      </c>
    </row>
    <row r="812" spans="1:7" ht="13.5">
      <c r="A812" s="2" t="s">
        <v>283</v>
      </c>
      <c r="B812" t="s">
        <v>2</v>
      </c>
      <c r="C812" t="s">
        <v>105</v>
      </c>
      <c r="D812" s="3"/>
      <c r="E812" s="3"/>
      <c r="F812" s="3"/>
      <c r="G812" s="3"/>
    </row>
    <row r="813" spans="1:3" ht="13.5">
      <c r="A813" s="2" t="s">
        <v>296</v>
      </c>
      <c r="B813" s="3" t="s">
        <v>133</v>
      </c>
      <c r="C813" s="3" t="s">
        <v>109</v>
      </c>
    </row>
    <row r="814" spans="1:3" ht="13.5">
      <c r="A814" s="2" t="s">
        <v>296</v>
      </c>
      <c r="B814" s="3" t="s">
        <v>133</v>
      </c>
      <c r="C814" s="3" t="s">
        <v>129</v>
      </c>
    </row>
    <row r="815" spans="1:3" ht="13.5">
      <c r="A815" s="2" t="s">
        <v>296</v>
      </c>
      <c r="B815" s="3" t="s">
        <v>133</v>
      </c>
      <c r="C815" s="3" t="s">
        <v>131</v>
      </c>
    </row>
    <row r="816" spans="1:3" ht="13.5">
      <c r="A816" s="2" t="s">
        <v>296</v>
      </c>
      <c r="B816" s="3" t="s">
        <v>133</v>
      </c>
      <c r="C816" s="3" t="s">
        <v>130</v>
      </c>
    </row>
    <row r="817" spans="1:3" ht="13.5">
      <c r="A817" s="2" t="s">
        <v>296</v>
      </c>
      <c r="B817" t="s">
        <v>5</v>
      </c>
      <c r="C817" t="s">
        <v>110</v>
      </c>
    </row>
    <row r="818" spans="1:3" ht="13.5">
      <c r="A818" s="2" t="s">
        <v>296</v>
      </c>
      <c r="B818" t="s">
        <v>234</v>
      </c>
      <c r="C818" t="s">
        <v>104</v>
      </c>
    </row>
    <row r="819" spans="1:3" ht="13.5">
      <c r="A819" s="2" t="s">
        <v>296</v>
      </c>
      <c r="B819" t="s">
        <v>302</v>
      </c>
      <c r="C819" s="3" t="s">
        <v>120</v>
      </c>
    </row>
    <row r="820" spans="1:3" ht="13.5">
      <c r="A820" s="2" t="s">
        <v>296</v>
      </c>
      <c r="B820" t="s">
        <v>302</v>
      </c>
      <c r="C820" t="s">
        <v>142</v>
      </c>
    </row>
    <row r="821" spans="1:3" ht="13.5">
      <c r="A821" s="2" t="s">
        <v>296</v>
      </c>
      <c r="B821" t="s">
        <v>6</v>
      </c>
      <c r="C821" t="s">
        <v>310</v>
      </c>
    </row>
    <row r="822" spans="1:3" ht="13.5">
      <c r="A822" s="2" t="s">
        <v>296</v>
      </c>
      <c r="B822" t="s">
        <v>1</v>
      </c>
      <c r="C822" t="s">
        <v>111</v>
      </c>
    </row>
    <row r="823" spans="1:3" ht="13.5">
      <c r="A823" s="2" t="s">
        <v>296</v>
      </c>
      <c r="B823" t="s">
        <v>3</v>
      </c>
      <c r="C823" t="s">
        <v>113</v>
      </c>
    </row>
    <row r="824" spans="1:3" ht="13.5">
      <c r="A824" s="2" t="s">
        <v>296</v>
      </c>
      <c r="B824" t="s">
        <v>4</v>
      </c>
      <c r="C824" t="s">
        <v>103</v>
      </c>
    </row>
    <row r="825" spans="1:7" ht="13.5">
      <c r="A825" s="2" t="s">
        <v>296</v>
      </c>
      <c r="B825" t="s">
        <v>2</v>
      </c>
      <c r="C825" t="s">
        <v>112</v>
      </c>
      <c r="D825" s="3"/>
      <c r="E825" s="3"/>
      <c r="F825" s="3"/>
      <c r="G825" s="3"/>
    </row>
    <row r="826" spans="1:3" ht="13.5">
      <c r="A826" s="2" t="s">
        <v>297</v>
      </c>
      <c r="B826" s="3" t="s">
        <v>133</v>
      </c>
      <c r="C826" s="3" t="s">
        <v>109</v>
      </c>
    </row>
    <row r="827" spans="1:3" ht="13.5">
      <c r="A827" s="2" t="s">
        <v>297</v>
      </c>
      <c r="B827" s="3" t="s">
        <v>133</v>
      </c>
      <c r="C827" s="3" t="s">
        <v>129</v>
      </c>
    </row>
    <row r="828" spans="1:3" ht="13.5">
      <c r="A828" s="2" t="s">
        <v>297</v>
      </c>
      <c r="B828" s="3" t="s">
        <v>133</v>
      </c>
      <c r="C828" s="3" t="s">
        <v>131</v>
      </c>
    </row>
    <row r="829" spans="1:3" ht="13.5">
      <c r="A829" s="2" t="s">
        <v>297</v>
      </c>
      <c r="B829" s="3" t="s">
        <v>133</v>
      </c>
      <c r="C829" s="3" t="s">
        <v>130</v>
      </c>
    </row>
    <row r="830" spans="1:3" ht="13.5">
      <c r="A830" s="2" t="s">
        <v>297</v>
      </c>
      <c r="B830" t="s">
        <v>5</v>
      </c>
      <c r="C830" t="s">
        <v>110</v>
      </c>
    </row>
    <row r="831" spans="1:3" ht="13.5">
      <c r="A831" s="2" t="s">
        <v>297</v>
      </c>
      <c r="B831" t="s">
        <v>234</v>
      </c>
      <c r="C831" t="s">
        <v>104</v>
      </c>
    </row>
    <row r="832" spans="1:3" ht="13.5">
      <c r="A832" s="2" t="s">
        <v>297</v>
      </c>
      <c r="B832" t="s">
        <v>302</v>
      </c>
      <c r="C832" s="3" t="s">
        <v>120</v>
      </c>
    </row>
    <row r="833" spans="1:3" ht="13.5">
      <c r="A833" s="2" t="s">
        <v>297</v>
      </c>
      <c r="B833" t="s">
        <v>302</v>
      </c>
      <c r="C833" t="s">
        <v>142</v>
      </c>
    </row>
    <row r="834" spans="1:3" ht="13.5">
      <c r="A834" s="2" t="s">
        <v>297</v>
      </c>
      <c r="B834" t="s">
        <v>6</v>
      </c>
      <c r="C834" t="s">
        <v>134</v>
      </c>
    </row>
    <row r="835" spans="1:3" ht="13.5">
      <c r="A835" s="2" t="s">
        <v>297</v>
      </c>
      <c r="B835" t="s">
        <v>1</v>
      </c>
      <c r="C835" t="s">
        <v>111</v>
      </c>
    </row>
    <row r="836" spans="1:3" ht="13.5">
      <c r="A836" s="2" t="s">
        <v>297</v>
      </c>
      <c r="B836" t="s">
        <v>3</v>
      </c>
      <c r="C836" t="s">
        <v>114</v>
      </c>
    </row>
    <row r="837" spans="1:3" ht="13.5">
      <c r="A837" s="2" t="s">
        <v>297</v>
      </c>
      <c r="B837" t="s">
        <v>4</v>
      </c>
      <c r="C837" t="s">
        <v>103</v>
      </c>
    </row>
    <row r="838" spans="1:7" ht="13.5">
      <c r="A838" s="2" t="s">
        <v>297</v>
      </c>
      <c r="B838" t="s">
        <v>2</v>
      </c>
      <c r="C838" t="s">
        <v>112</v>
      </c>
      <c r="D838" s="3"/>
      <c r="E838" s="3"/>
      <c r="F838" s="3"/>
      <c r="G838" s="3"/>
    </row>
    <row r="839" spans="1:3" ht="13.5">
      <c r="A839" s="2" t="s">
        <v>297</v>
      </c>
      <c r="B839" t="s">
        <v>313</v>
      </c>
      <c r="C839" t="s">
        <v>113</v>
      </c>
    </row>
  </sheetData>
  <sheetProtection/>
  <autoFilter ref="A1:C83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36"/>
  <sheetViews>
    <sheetView workbookViewId="0" topLeftCell="A1">
      <selection activeCell="A1" sqref="A1"/>
    </sheetView>
  </sheetViews>
  <sheetFormatPr defaultColWidth="8.8515625" defaultRowHeight="15"/>
  <cols>
    <col min="1" max="1" width="45.140625" style="0" customWidth="1"/>
    <col min="2" max="2" width="16.28125" style="0" bestFit="1" customWidth="1"/>
    <col min="3" max="3" width="19.421875" style="0" customWidth="1"/>
    <col min="4" max="4" width="13.421875" style="0" customWidth="1"/>
    <col min="5" max="5" width="22.140625" style="0" bestFit="1" customWidth="1"/>
    <col min="6" max="6" width="30.421875" style="0" bestFit="1" customWidth="1"/>
    <col min="7" max="7" width="11.00390625" style="0" bestFit="1" customWidth="1"/>
    <col min="8" max="8" width="9.421875" style="0" bestFit="1" customWidth="1"/>
    <col min="9" max="9" width="9.28125" style="0" bestFit="1" customWidth="1"/>
    <col min="10" max="10" width="12.00390625" style="0" bestFit="1" customWidth="1"/>
    <col min="11" max="11" width="9.421875" style="0" bestFit="1" customWidth="1"/>
    <col min="12" max="12" width="13.421875" style="0" bestFit="1" customWidth="1"/>
    <col min="13" max="13" width="7.28125" style="0" customWidth="1"/>
    <col min="14" max="14" width="11.28125" style="0" bestFit="1" customWidth="1"/>
  </cols>
  <sheetData>
    <row r="3" spans="1:2" ht="13.5">
      <c r="A3" s="8" t="s">
        <v>307</v>
      </c>
      <c r="B3" s="8" t="s">
        <v>306</v>
      </c>
    </row>
    <row r="4" spans="1:14" ht="13.5">
      <c r="A4" s="8" t="s">
        <v>303</v>
      </c>
      <c r="B4" t="s">
        <v>133</v>
      </c>
      <c r="C4" t="s">
        <v>233</v>
      </c>
      <c r="D4" t="s">
        <v>5</v>
      </c>
      <c r="E4" t="s">
        <v>234</v>
      </c>
      <c r="F4" t="s">
        <v>302</v>
      </c>
      <c r="G4" t="s">
        <v>6</v>
      </c>
      <c r="H4" t="s">
        <v>1</v>
      </c>
      <c r="I4" t="s">
        <v>3</v>
      </c>
      <c r="J4" t="s">
        <v>7</v>
      </c>
      <c r="K4" t="s">
        <v>4</v>
      </c>
      <c r="L4" t="s">
        <v>2</v>
      </c>
      <c r="M4" t="s">
        <v>304</v>
      </c>
      <c r="N4" t="s">
        <v>305</v>
      </c>
    </row>
    <row r="5" spans="1:14" ht="13.5">
      <c r="A5" s="9" t="s">
        <v>191</v>
      </c>
      <c r="B5" s="10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1</v>
      </c>
    </row>
    <row r="6" spans="1:14" ht="13.5">
      <c r="A6" s="9" t="s">
        <v>44</v>
      </c>
      <c r="B6" s="10">
        <v>3</v>
      </c>
      <c r="C6" s="10"/>
      <c r="D6" s="10">
        <v>3</v>
      </c>
      <c r="E6" s="10"/>
      <c r="F6" s="10"/>
      <c r="G6" s="10"/>
      <c r="H6" s="10"/>
      <c r="I6" s="10"/>
      <c r="J6" s="10"/>
      <c r="K6" s="10"/>
      <c r="L6" s="10"/>
      <c r="M6" s="10"/>
      <c r="N6" s="10">
        <v>6</v>
      </c>
    </row>
    <row r="7" spans="1:14" ht="13.5">
      <c r="A7" s="9" t="s">
        <v>18</v>
      </c>
      <c r="B7" s="10"/>
      <c r="C7" s="10"/>
      <c r="D7" s="10"/>
      <c r="E7" s="10"/>
      <c r="F7" s="10"/>
      <c r="G7" s="10"/>
      <c r="H7" s="10">
        <v>2</v>
      </c>
      <c r="I7" s="10"/>
      <c r="J7" s="10"/>
      <c r="K7" s="10"/>
      <c r="L7" s="10"/>
      <c r="M7" s="10"/>
      <c r="N7" s="10">
        <v>2</v>
      </c>
    </row>
    <row r="8" spans="1:14" ht="13.5">
      <c r="A8" s="9" t="s">
        <v>147</v>
      </c>
      <c r="B8" s="10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</row>
    <row r="9" spans="1:14" ht="13.5">
      <c r="A9" s="9" t="s">
        <v>224</v>
      </c>
      <c r="B9" s="10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2</v>
      </c>
    </row>
    <row r="10" spans="1:14" ht="13.5">
      <c r="A10" s="9" t="s">
        <v>34</v>
      </c>
      <c r="B10" s="10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2</v>
      </c>
      <c r="M10" s="10"/>
      <c r="N10" s="10">
        <v>4</v>
      </c>
    </row>
    <row r="11" spans="1:14" ht="13.5">
      <c r="A11" s="9" t="s">
        <v>90</v>
      </c>
      <c r="B11" s="10">
        <v>3</v>
      </c>
      <c r="C11" s="10"/>
      <c r="D11" s="10"/>
      <c r="E11" s="10"/>
      <c r="F11" s="10"/>
      <c r="G11" s="10">
        <v>2</v>
      </c>
      <c r="H11" s="10"/>
      <c r="I11" s="10"/>
      <c r="J11" s="10"/>
      <c r="K11" s="10"/>
      <c r="L11" s="10"/>
      <c r="M11" s="10"/>
      <c r="N11" s="10">
        <v>5</v>
      </c>
    </row>
    <row r="12" spans="1:14" ht="13.5">
      <c r="A12" s="9" t="s">
        <v>54</v>
      </c>
      <c r="B12" s="10">
        <v>3</v>
      </c>
      <c r="C12" s="10"/>
      <c r="D12" s="10"/>
      <c r="E12" s="10"/>
      <c r="F12" s="10"/>
      <c r="G12" s="10"/>
      <c r="H12" s="10"/>
      <c r="I12" s="10">
        <v>2</v>
      </c>
      <c r="J12" s="10"/>
      <c r="K12" s="10"/>
      <c r="L12" s="10"/>
      <c r="M12" s="10"/>
      <c r="N12" s="10">
        <v>5</v>
      </c>
    </row>
    <row r="13" spans="1:14" ht="13.5">
      <c r="A13" s="9" t="s">
        <v>125</v>
      </c>
      <c r="B13" s="10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4</v>
      </c>
    </row>
    <row r="14" spans="1:14" ht="13.5">
      <c r="A14" s="9" t="s">
        <v>63</v>
      </c>
      <c r="B14" s="10">
        <v>1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>
        <v>2</v>
      </c>
    </row>
    <row r="15" spans="1:14" ht="13.5">
      <c r="A15" s="9" t="s">
        <v>104</v>
      </c>
      <c r="B15" s="10"/>
      <c r="C15" s="10"/>
      <c r="D15" s="10"/>
      <c r="E15" s="10">
        <v>8</v>
      </c>
      <c r="F15" s="10"/>
      <c r="G15" s="10"/>
      <c r="H15" s="10"/>
      <c r="I15" s="10"/>
      <c r="J15" s="10"/>
      <c r="K15" s="10"/>
      <c r="L15" s="10"/>
      <c r="M15" s="10"/>
      <c r="N15" s="10">
        <v>8</v>
      </c>
    </row>
    <row r="16" spans="1:14" ht="13.5">
      <c r="A16" s="9" t="s">
        <v>79</v>
      </c>
      <c r="B16" s="10"/>
      <c r="C16" s="10"/>
      <c r="D16" s="10"/>
      <c r="E16" s="10"/>
      <c r="F16" s="10"/>
      <c r="G16" s="10">
        <v>3</v>
      </c>
      <c r="H16" s="10"/>
      <c r="I16" s="10"/>
      <c r="J16" s="10"/>
      <c r="K16" s="10"/>
      <c r="L16" s="10"/>
      <c r="M16" s="10"/>
      <c r="N16" s="10">
        <v>3</v>
      </c>
    </row>
    <row r="17" spans="1:14" ht="13.5">
      <c r="A17" s="9" t="s">
        <v>235</v>
      </c>
      <c r="B17" s="10"/>
      <c r="C17" s="10"/>
      <c r="D17" s="10"/>
      <c r="E17" s="10"/>
      <c r="F17" s="10"/>
      <c r="G17" s="10">
        <v>1</v>
      </c>
      <c r="H17" s="10"/>
      <c r="I17" s="10"/>
      <c r="J17" s="10"/>
      <c r="K17" s="10"/>
      <c r="L17" s="10"/>
      <c r="M17" s="10"/>
      <c r="N17" s="10">
        <v>1</v>
      </c>
    </row>
    <row r="18" spans="1:14" ht="13.5">
      <c r="A18" s="9" t="s">
        <v>29</v>
      </c>
      <c r="B18" s="10">
        <v>2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>
        <v>3</v>
      </c>
    </row>
    <row r="19" spans="1:14" ht="13.5">
      <c r="A19" s="9" t="s">
        <v>17</v>
      </c>
      <c r="B19" s="10">
        <v>1</v>
      </c>
      <c r="C19" s="10"/>
      <c r="D19" s="10"/>
      <c r="E19" s="10"/>
      <c r="F19" s="10"/>
      <c r="G19" s="10"/>
      <c r="H19" s="10"/>
      <c r="I19" s="10">
        <v>1</v>
      </c>
      <c r="J19" s="10"/>
      <c r="K19" s="10">
        <v>1</v>
      </c>
      <c r="L19" s="10"/>
      <c r="M19" s="10"/>
      <c r="N19" s="10">
        <v>3</v>
      </c>
    </row>
    <row r="20" spans="1:14" ht="13.5">
      <c r="A20" s="9" t="s">
        <v>140</v>
      </c>
      <c r="B20" s="10">
        <v>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3</v>
      </c>
    </row>
    <row r="21" spans="1:14" ht="13.5">
      <c r="A21" s="9" t="s">
        <v>145</v>
      </c>
      <c r="B21" s="10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1</v>
      </c>
    </row>
    <row r="22" spans="1:14" ht="13.5">
      <c r="A22" s="9" t="s">
        <v>148</v>
      </c>
      <c r="B22" s="10"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</v>
      </c>
    </row>
    <row r="23" spans="1:14" ht="13.5">
      <c r="A23" s="9" t="s">
        <v>85</v>
      </c>
      <c r="B23" s="10">
        <v>2</v>
      </c>
      <c r="C23" s="10"/>
      <c r="D23" s="10"/>
      <c r="E23" s="10"/>
      <c r="F23" s="10"/>
      <c r="G23" s="10"/>
      <c r="H23" s="10"/>
      <c r="I23" s="10"/>
      <c r="J23" s="10"/>
      <c r="K23" s="10">
        <v>3</v>
      </c>
      <c r="L23" s="10"/>
      <c r="M23" s="10"/>
      <c r="N23" s="10">
        <v>5</v>
      </c>
    </row>
    <row r="24" spans="1:14" ht="13.5">
      <c r="A24" s="9" t="s">
        <v>144</v>
      </c>
      <c r="B24" s="10"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v>2</v>
      </c>
    </row>
    <row r="25" spans="1:14" ht="13.5">
      <c r="A25" s="9" t="s">
        <v>230</v>
      </c>
      <c r="B25" s="10">
        <v>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3</v>
      </c>
    </row>
    <row r="26" spans="1:14" ht="13.5">
      <c r="A26" s="9" t="s">
        <v>100</v>
      </c>
      <c r="B26" s="10">
        <v>4</v>
      </c>
      <c r="C26" s="10"/>
      <c r="D26" s="10"/>
      <c r="E26" s="10"/>
      <c r="F26" s="10"/>
      <c r="G26" s="10"/>
      <c r="H26" s="10">
        <v>2</v>
      </c>
      <c r="I26" s="10"/>
      <c r="J26" s="10"/>
      <c r="K26" s="10"/>
      <c r="L26" s="10">
        <v>3</v>
      </c>
      <c r="M26" s="10"/>
      <c r="N26" s="10">
        <v>9</v>
      </c>
    </row>
    <row r="27" spans="1:14" ht="13.5">
      <c r="A27" s="9" t="s">
        <v>204</v>
      </c>
      <c r="B27" s="10">
        <v>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</row>
    <row r="28" spans="1:14" ht="13.5">
      <c r="A28" s="9" t="s">
        <v>136</v>
      </c>
      <c r="B28" s="10">
        <v>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1</v>
      </c>
    </row>
    <row r="29" spans="1:14" ht="13.5">
      <c r="A29" s="9" t="s">
        <v>232</v>
      </c>
      <c r="B29" s="10">
        <v>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</row>
    <row r="30" spans="1:14" ht="13.5">
      <c r="A30" s="9" t="s">
        <v>179</v>
      </c>
      <c r="B30" s="10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v>3</v>
      </c>
    </row>
    <row r="31" spans="1:14" ht="13.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>
        <v>2</v>
      </c>
      <c r="M31" s="10"/>
      <c r="N31" s="10">
        <v>2</v>
      </c>
    </row>
    <row r="32" spans="1:14" ht="13.5">
      <c r="A32" s="9" t="s">
        <v>45</v>
      </c>
      <c r="B32" s="10">
        <v>3</v>
      </c>
      <c r="C32" s="10"/>
      <c r="D32" s="10"/>
      <c r="E32" s="10"/>
      <c r="F32" s="10"/>
      <c r="G32" s="10"/>
      <c r="H32" s="10">
        <v>2</v>
      </c>
      <c r="I32" s="10"/>
      <c r="J32" s="10"/>
      <c r="K32" s="10"/>
      <c r="L32" s="10">
        <v>1</v>
      </c>
      <c r="M32" s="10"/>
      <c r="N32" s="10">
        <v>6</v>
      </c>
    </row>
    <row r="33" spans="1:14" ht="13.5">
      <c r="A33" s="9" t="s">
        <v>23</v>
      </c>
      <c r="B33" s="10">
        <v>1</v>
      </c>
      <c r="C33" s="10"/>
      <c r="D33" s="10"/>
      <c r="E33" s="10"/>
      <c r="F33" s="10"/>
      <c r="G33" s="10"/>
      <c r="H33" s="10"/>
      <c r="I33" s="10"/>
      <c r="J33" s="10"/>
      <c r="K33" s="10">
        <v>4</v>
      </c>
      <c r="L33" s="10"/>
      <c r="M33" s="10"/>
      <c r="N33" s="10">
        <v>5</v>
      </c>
    </row>
    <row r="34" spans="1:14" ht="13.5">
      <c r="A34" s="9" t="s">
        <v>193</v>
      </c>
      <c r="B34" s="10">
        <v>5</v>
      </c>
      <c r="C34" s="10"/>
      <c r="D34" s="10"/>
      <c r="E34" s="10"/>
      <c r="F34" s="10"/>
      <c r="G34" s="10">
        <v>5</v>
      </c>
      <c r="H34" s="10"/>
      <c r="I34" s="10"/>
      <c r="J34" s="10"/>
      <c r="K34" s="10"/>
      <c r="L34" s="10"/>
      <c r="M34" s="10"/>
      <c r="N34" s="10">
        <v>10</v>
      </c>
    </row>
    <row r="35" spans="1:14" ht="13.5">
      <c r="A35" s="9" t="s">
        <v>16</v>
      </c>
      <c r="B35" s="10">
        <v>1</v>
      </c>
      <c r="C35" s="10"/>
      <c r="D35" s="10"/>
      <c r="E35" s="10"/>
      <c r="F35" s="10"/>
      <c r="G35" s="10"/>
      <c r="H35" s="10">
        <v>2</v>
      </c>
      <c r="I35" s="10"/>
      <c r="J35" s="10"/>
      <c r="K35" s="10"/>
      <c r="L35" s="10"/>
      <c r="M35" s="10"/>
      <c r="N35" s="10">
        <v>3</v>
      </c>
    </row>
    <row r="36" spans="1:14" ht="13.5">
      <c r="A36" s="9" t="s">
        <v>169</v>
      </c>
      <c r="B36" s="10">
        <v>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</row>
    <row r="37" spans="1:14" ht="13.5">
      <c r="A37" s="9" t="s">
        <v>82</v>
      </c>
      <c r="B37" s="10">
        <v>4</v>
      </c>
      <c r="C37" s="10"/>
      <c r="D37" s="10"/>
      <c r="E37" s="10"/>
      <c r="F37" s="10"/>
      <c r="G37" s="10"/>
      <c r="H37" s="10">
        <v>2</v>
      </c>
      <c r="I37" s="10"/>
      <c r="J37" s="10"/>
      <c r="K37" s="10"/>
      <c r="L37" s="10"/>
      <c r="M37" s="10"/>
      <c r="N37" s="10">
        <v>6</v>
      </c>
    </row>
    <row r="38" spans="1:14" ht="13.5">
      <c r="A38" s="9" t="s">
        <v>64</v>
      </c>
      <c r="B38" s="10"/>
      <c r="C38" s="10"/>
      <c r="D38" s="10"/>
      <c r="E38" s="10"/>
      <c r="F38" s="10"/>
      <c r="G38" s="10"/>
      <c r="H38" s="10">
        <v>2</v>
      </c>
      <c r="I38" s="10">
        <v>5</v>
      </c>
      <c r="J38" s="10"/>
      <c r="K38" s="10"/>
      <c r="L38" s="10"/>
      <c r="M38" s="10"/>
      <c r="N38" s="10">
        <v>7</v>
      </c>
    </row>
    <row r="39" spans="1:14" ht="13.5">
      <c r="A39" s="9" t="s">
        <v>134</v>
      </c>
      <c r="B39" s="10"/>
      <c r="C39" s="10"/>
      <c r="D39" s="10"/>
      <c r="E39" s="10"/>
      <c r="F39" s="10"/>
      <c r="G39" s="10">
        <v>1</v>
      </c>
      <c r="H39" s="10"/>
      <c r="I39" s="10"/>
      <c r="J39" s="10"/>
      <c r="K39" s="10"/>
      <c r="L39" s="10"/>
      <c r="M39" s="10"/>
      <c r="N39" s="10">
        <v>1</v>
      </c>
    </row>
    <row r="40" spans="1:14" ht="13.5">
      <c r="A40" s="9" t="s">
        <v>111</v>
      </c>
      <c r="B40" s="10">
        <v>4</v>
      </c>
      <c r="C40" s="10">
        <v>1</v>
      </c>
      <c r="D40" s="10"/>
      <c r="E40" s="10"/>
      <c r="F40" s="10"/>
      <c r="G40" s="10"/>
      <c r="H40" s="10">
        <v>2</v>
      </c>
      <c r="I40" s="10"/>
      <c r="J40" s="10"/>
      <c r="K40" s="10"/>
      <c r="L40" s="10"/>
      <c r="M40" s="10"/>
      <c r="N40" s="10">
        <v>7</v>
      </c>
    </row>
    <row r="41" spans="1:14" ht="13.5">
      <c r="A41" s="9" t="s">
        <v>227</v>
      </c>
      <c r="B41" s="10">
        <v>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5</v>
      </c>
    </row>
    <row r="42" spans="1:14" ht="13.5">
      <c r="A42" s="9" t="s">
        <v>103</v>
      </c>
      <c r="B42" s="10"/>
      <c r="C42" s="10"/>
      <c r="D42" s="10"/>
      <c r="E42" s="10"/>
      <c r="F42" s="10"/>
      <c r="G42" s="10"/>
      <c r="H42" s="10"/>
      <c r="I42" s="10"/>
      <c r="J42" s="10"/>
      <c r="K42" s="10">
        <v>8</v>
      </c>
      <c r="L42" s="10"/>
      <c r="M42" s="10"/>
      <c r="N42" s="10">
        <v>8</v>
      </c>
    </row>
    <row r="43" spans="1:14" ht="13.5">
      <c r="A43" s="9" t="s">
        <v>151</v>
      </c>
      <c r="B43" s="10">
        <v>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v>2</v>
      </c>
    </row>
    <row r="44" spans="1:14" ht="13.5">
      <c r="A44" s="9" t="s">
        <v>171</v>
      </c>
      <c r="B44" s="10">
        <v>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>
        <v>2</v>
      </c>
    </row>
    <row r="45" spans="1:14" ht="13.5">
      <c r="A45" s="9" t="s">
        <v>73</v>
      </c>
      <c r="B45" s="10">
        <v>2</v>
      </c>
      <c r="C45" s="10"/>
      <c r="D45" s="10"/>
      <c r="E45" s="10"/>
      <c r="F45" s="10"/>
      <c r="G45" s="10"/>
      <c r="H45" s="10"/>
      <c r="I45" s="10"/>
      <c r="J45" s="10"/>
      <c r="K45" s="10">
        <v>6</v>
      </c>
      <c r="L45" s="10"/>
      <c r="M45" s="10"/>
      <c r="N45" s="10">
        <v>8</v>
      </c>
    </row>
    <row r="46" spans="1:14" ht="13.5">
      <c r="A46" s="9" t="s">
        <v>184</v>
      </c>
      <c r="B46" s="10">
        <v>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</v>
      </c>
    </row>
    <row r="47" spans="1:14" ht="13.5">
      <c r="A47" s="9" t="s">
        <v>116</v>
      </c>
      <c r="B47" s="10">
        <v>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2</v>
      </c>
    </row>
    <row r="48" spans="1:14" ht="13.5">
      <c r="A48" s="9" t="s">
        <v>75</v>
      </c>
      <c r="B48" s="10">
        <v>2</v>
      </c>
      <c r="C48" s="10"/>
      <c r="D48" s="10"/>
      <c r="E48" s="10"/>
      <c r="F48" s="10"/>
      <c r="G48" s="10"/>
      <c r="H48" s="10">
        <v>2</v>
      </c>
      <c r="I48" s="10"/>
      <c r="J48" s="10"/>
      <c r="K48" s="10"/>
      <c r="L48" s="10">
        <v>2</v>
      </c>
      <c r="M48" s="10"/>
      <c r="N48" s="10">
        <v>6</v>
      </c>
    </row>
    <row r="49" spans="1:14" ht="13.5">
      <c r="A49" s="9" t="s">
        <v>47</v>
      </c>
      <c r="B49" s="10"/>
      <c r="C49" s="10"/>
      <c r="D49" s="10"/>
      <c r="E49" s="10"/>
      <c r="F49" s="10"/>
      <c r="G49" s="10"/>
      <c r="H49" s="10"/>
      <c r="I49" s="10">
        <v>2</v>
      </c>
      <c r="J49" s="10"/>
      <c r="K49" s="10"/>
      <c r="L49" s="10"/>
      <c r="M49" s="10"/>
      <c r="N49" s="10">
        <v>2</v>
      </c>
    </row>
    <row r="50" spans="1:14" ht="13.5">
      <c r="A50" s="9" t="s">
        <v>190</v>
      </c>
      <c r="B50" s="10">
        <v>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v>6</v>
      </c>
    </row>
    <row r="51" spans="1:14" ht="13.5">
      <c r="A51" s="9" t="s">
        <v>182</v>
      </c>
      <c r="B51" s="10">
        <v>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v>2</v>
      </c>
    </row>
    <row r="52" spans="1:14" ht="13.5">
      <c r="A52" s="9" t="s">
        <v>15</v>
      </c>
      <c r="B52" s="10">
        <v>1</v>
      </c>
      <c r="C52" s="10"/>
      <c r="D52" s="10"/>
      <c r="E52" s="10"/>
      <c r="F52" s="10"/>
      <c r="G52" s="10"/>
      <c r="H52" s="10"/>
      <c r="I52" s="10">
        <v>2</v>
      </c>
      <c r="J52" s="10"/>
      <c r="K52" s="10">
        <v>2</v>
      </c>
      <c r="L52" s="10">
        <v>2</v>
      </c>
      <c r="M52" s="10"/>
      <c r="N52" s="10">
        <v>7</v>
      </c>
    </row>
    <row r="53" spans="1:14" ht="13.5">
      <c r="A53" s="9" t="s">
        <v>154</v>
      </c>
      <c r="B53" s="10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1</v>
      </c>
    </row>
    <row r="54" spans="1:14" ht="13.5">
      <c r="A54" s="9" t="s">
        <v>183</v>
      </c>
      <c r="B54" s="10">
        <v>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3</v>
      </c>
    </row>
    <row r="55" spans="1:14" ht="13.5">
      <c r="A55" s="9" t="s">
        <v>65</v>
      </c>
      <c r="B55" s="10">
        <v>5</v>
      </c>
      <c r="C55" s="10">
        <v>1</v>
      </c>
      <c r="D55" s="10"/>
      <c r="E55" s="10"/>
      <c r="F55" s="10"/>
      <c r="G55" s="10"/>
      <c r="H55" s="10"/>
      <c r="I55" s="10">
        <v>5</v>
      </c>
      <c r="J55" s="10"/>
      <c r="K55" s="10">
        <v>1</v>
      </c>
      <c r="L55" s="10"/>
      <c r="M55" s="10"/>
      <c r="N55" s="10">
        <v>12</v>
      </c>
    </row>
    <row r="56" spans="1:14" ht="13.5">
      <c r="A56" s="9" t="s">
        <v>195</v>
      </c>
      <c r="B56" s="10">
        <v>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2</v>
      </c>
    </row>
    <row r="57" spans="1:14" ht="13.5">
      <c r="A57" s="9" t="s">
        <v>84</v>
      </c>
      <c r="B57" s="10"/>
      <c r="C57" s="10"/>
      <c r="D57" s="10">
        <v>4</v>
      </c>
      <c r="E57" s="10"/>
      <c r="F57" s="10"/>
      <c r="G57" s="10"/>
      <c r="H57" s="10"/>
      <c r="I57" s="10"/>
      <c r="J57" s="10"/>
      <c r="K57" s="10"/>
      <c r="L57" s="10"/>
      <c r="M57" s="10"/>
      <c r="N57" s="10">
        <v>4</v>
      </c>
    </row>
    <row r="58" spans="1:14" ht="13.5">
      <c r="A58" s="9" t="s">
        <v>94</v>
      </c>
      <c r="B58" s="10"/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10"/>
      <c r="N58" s="10">
        <v>1</v>
      </c>
    </row>
    <row r="59" spans="1:14" ht="13.5">
      <c r="A59" s="9" t="s">
        <v>112</v>
      </c>
      <c r="B59" s="10">
        <v>2</v>
      </c>
      <c r="C59" s="10"/>
      <c r="D59" s="10"/>
      <c r="E59" s="10"/>
      <c r="F59" s="10"/>
      <c r="G59" s="10"/>
      <c r="H59" s="10"/>
      <c r="I59" s="10"/>
      <c r="J59" s="10"/>
      <c r="K59" s="10"/>
      <c r="L59" s="10">
        <v>2</v>
      </c>
      <c r="M59" s="10"/>
      <c r="N59" s="10">
        <v>4</v>
      </c>
    </row>
    <row r="60" spans="1:14" ht="13.5">
      <c r="A60" s="9" t="s">
        <v>109</v>
      </c>
      <c r="B60" s="10">
        <v>2</v>
      </c>
      <c r="C60" s="10"/>
      <c r="D60" s="10"/>
      <c r="E60" s="10"/>
      <c r="F60" s="10"/>
      <c r="G60" s="10">
        <v>3</v>
      </c>
      <c r="H60" s="10"/>
      <c r="I60" s="10"/>
      <c r="J60" s="10"/>
      <c r="K60" s="10"/>
      <c r="L60" s="10"/>
      <c r="M60" s="10"/>
      <c r="N60" s="10">
        <v>5</v>
      </c>
    </row>
    <row r="61" spans="1:14" ht="13.5">
      <c r="A61" s="9" t="s">
        <v>122</v>
      </c>
      <c r="B61" s="10">
        <v>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1</v>
      </c>
    </row>
    <row r="62" spans="1:14" ht="13.5">
      <c r="A62" s="9" t="s">
        <v>124</v>
      </c>
      <c r="B62" s="10">
        <v>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v>2</v>
      </c>
    </row>
    <row r="63" spans="1:14" ht="13.5">
      <c r="A63" s="9" t="s">
        <v>210</v>
      </c>
      <c r="B63" s="10">
        <v>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v>1</v>
      </c>
    </row>
    <row r="64" spans="1:14" ht="13.5">
      <c r="A64" s="9" t="s">
        <v>35</v>
      </c>
      <c r="B64" s="10">
        <v>2</v>
      </c>
      <c r="C64" s="10"/>
      <c r="D64" s="10"/>
      <c r="E64" s="10"/>
      <c r="F64" s="10"/>
      <c r="G64" s="10"/>
      <c r="H64" s="10"/>
      <c r="I64" s="10">
        <v>2</v>
      </c>
      <c r="J64" s="10"/>
      <c r="K64" s="10"/>
      <c r="L64" s="10"/>
      <c r="M64" s="10"/>
      <c r="N64" s="10">
        <v>4</v>
      </c>
    </row>
    <row r="65" spans="1:14" ht="13.5">
      <c r="A65" s="9" t="s">
        <v>152</v>
      </c>
      <c r="B65" s="10">
        <v>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v>3</v>
      </c>
    </row>
    <row r="66" spans="1:14" ht="13.5">
      <c r="A66" s="9" t="s">
        <v>223</v>
      </c>
      <c r="B66" s="10">
        <v>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v>1</v>
      </c>
    </row>
    <row r="67" spans="1:14" ht="13.5">
      <c r="A67" s="9" t="s">
        <v>130</v>
      </c>
      <c r="B67" s="10">
        <v>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4</v>
      </c>
    </row>
    <row r="68" spans="1:14" ht="13.5">
      <c r="A68" s="9" t="s">
        <v>50</v>
      </c>
      <c r="B68" s="10">
        <v>1</v>
      </c>
      <c r="C68" s="10"/>
      <c r="D68" s="10">
        <v>2</v>
      </c>
      <c r="E68" s="10"/>
      <c r="F68" s="10"/>
      <c r="G68" s="10"/>
      <c r="H68" s="10"/>
      <c r="I68" s="10">
        <v>1</v>
      </c>
      <c r="J68" s="10"/>
      <c r="K68" s="10"/>
      <c r="L68" s="10"/>
      <c r="M68" s="10"/>
      <c r="N68" s="10">
        <v>4</v>
      </c>
    </row>
    <row r="69" spans="1:14" ht="13.5">
      <c r="A69" s="9" t="s">
        <v>164</v>
      </c>
      <c r="B69" s="10">
        <v>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>
        <v>1</v>
      </c>
    </row>
    <row r="70" spans="1:14" ht="13.5">
      <c r="A70" s="9" t="s">
        <v>105</v>
      </c>
      <c r="B70" s="10">
        <v>1</v>
      </c>
      <c r="C70" s="10"/>
      <c r="D70" s="10"/>
      <c r="E70" s="10"/>
      <c r="F70" s="10"/>
      <c r="G70" s="10">
        <v>3</v>
      </c>
      <c r="H70" s="10"/>
      <c r="I70" s="10"/>
      <c r="J70" s="10"/>
      <c r="K70" s="10"/>
      <c r="L70" s="10">
        <v>2</v>
      </c>
      <c r="M70" s="10"/>
      <c r="N70" s="10">
        <v>6</v>
      </c>
    </row>
    <row r="71" spans="1:14" ht="13.5">
      <c r="A71" s="9" t="s">
        <v>76</v>
      </c>
      <c r="B71" s="10">
        <v>2</v>
      </c>
      <c r="C71" s="10"/>
      <c r="D71" s="10"/>
      <c r="E71" s="10"/>
      <c r="F71" s="10"/>
      <c r="G71" s="10"/>
      <c r="H71" s="10"/>
      <c r="I71" s="10">
        <v>1</v>
      </c>
      <c r="J71" s="10"/>
      <c r="K71" s="10"/>
      <c r="L71" s="10"/>
      <c r="M71" s="10"/>
      <c r="N71" s="10">
        <v>3</v>
      </c>
    </row>
    <row r="72" spans="1:14" ht="13.5">
      <c r="A72" s="9" t="s">
        <v>146</v>
      </c>
      <c r="B72" s="10">
        <v>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1</v>
      </c>
    </row>
    <row r="73" spans="1:14" ht="13.5">
      <c r="A73" s="9" t="s">
        <v>173</v>
      </c>
      <c r="B73" s="10">
        <v>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1</v>
      </c>
    </row>
    <row r="74" spans="1:14" ht="13.5">
      <c r="A74" s="9" t="s">
        <v>165</v>
      </c>
      <c r="B74" s="10">
        <v>3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>
        <v>3</v>
      </c>
    </row>
    <row r="75" spans="1:14" ht="13.5">
      <c r="A75" s="9" t="s">
        <v>28</v>
      </c>
      <c r="B75" s="10">
        <v>2</v>
      </c>
      <c r="C75" s="10"/>
      <c r="D75" s="10">
        <v>5</v>
      </c>
      <c r="E75" s="10"/>
      <c r="F75" s="10"/>
      <c r="G75" s="10"/>
      <c r="H75" s="10">
        <v>2</v>
      </c>
      <c r="I75" s="10"/>
      <c r="J75" s="10"/>
      <c r="K75" s="10"/>
      <c r="L75" s="10">
        <v>1</v>
      </c>
      <c r="M75" s="10"/>
      <c r="N75" s="10">
        <v>10</v>
      </c>
    </row>
    <row r="76" spans="1:14" ht="13.5">
      <c r="A76" s="9" t="s">
        <v>30</v>
      </c>
      <c r="B76" s="10">
        <v>4</v>
      </c>
      <c r="C76" s="10"/>
      <c r="D76" s="10"/>
      <c r="E76" s="10"/>
      <c r="F76" s="10"/>
      <c r="G76" s="10"/>
      <c r="H76" s="10"/>
      <c r="I76" s="10">
        <v>3</v>
      </c>
      <c r="J76" s="10"/>
      <c r="K76" s="10"/>
      <c r="L76" s="10"/>
      <c r="M76" s="10"/>
      <c r="N76" s="10">
        <v>7</v>
      </c>
    </row>
    <row r="77" spans="1:14" ht="13.5">
      <c r="A77" s="9" t="s">
        <v>24</v>
      </c>
      <c r="B77" s="10">
        <v>3</v>
      </c>
      <c r="C77" s="10"/>
      <c r="D77" s="10"/>
      <c r="E77" s="10"/>
      <c r="F77" s="10"/>
      <c r="G77" s="10"/>
      <c r="H77" s="10">
        <v>2</v>
      </c>
      <c r="I77" s="10"/>
      <c r="J77" s="10"/>
      <c r="K77" s="10"/>
      <c r="L77" s="10"/>
      <c r="M77" s="10"/>
      <c r="N77" s="10">
        <v>5</v>
      </c>
    </row>
    <row r="78" spans="1:14" ht="13.5">
      <c r="A78" s="9" t="s">
        <v>27</v>
      </c>
      <c r="B78" s="10"/>
      <c r="C78" s="10"/>
      <c r="D78" s="10"/>
      <c r="E78" s="10"/>
      <c r="F78" s="10"/>
      <c r="G78" s="10"/>
      <c r="H78" s="10"/>
      <c r="I78" s="10">
        <v>1</v>
      </c>
      <c r="J78" s="10"/>
      <c r="K78" s="10"/>
      <c r="L78" s="10"/>
      <c r="M78" s="10"/>
      <c r="N78" s="10">
        <v>1</v>
      </c>
    </row>
    <row r="79" spans="1:14" ht="13.5">
      <c r="A79" s="9" t="s">
        <v>78</v>
      </c>
      <c r="B79" s="10"/>
      <c r="C79" s="10"/>
      <c r="D79" s="10">
        <v>2</v>
      </c>
      <c r="E79" s="10"/>
      <c r="F79" s="10"/>
      <c r="G79" s="10"/>
      <c r="H79" s="10"/>
      <c r="I79" s="10"/>
      <c r="J79" s="10"/>
      <c r="K79" s="10"/>
      <c r="L79" s="10"/>
      <c r="M79" s="10"/>
      <c r="N79" s="10">
        <v>2</v>
      </c>
    </row>
    <row r="80" spans="1:14" ht="13.5">
      <c r="A80" s="9" t="s">
        <v>238</v>
      </c>
      <c r="B80" s="10"/>
      <c r="C80" s="10"/>
      <c r="D80" s="10">
        <v>1</v>
      </c>
      <c r="E80" s="10"/>
      <c r="F80" s="10"/>
      <c r="G80" s="10"/>
      <c r="H80" s="10"/>
      <c r="I80" s="10"/>
      <c r="J80" s="10"/>
      <c r="K80" s="10"/>
      <c r="L80" s="10"/>
      <c r="M80" s="10"/>
      <c r="N80" s="10">
        <v>1</v>
      </c>
    </row>
    <row r="81" spans="1:14" ht="13.5">
      <c r="A81" s="9" t="s">
        <v>143</v>
      </c>
      <c r="B81" s="10">
        <v>4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>
        <v>4</v>
      </c>
    </row>
    <row r="82" spans="1:14" ht="13.5">
      <c r="A82" s="9" t="s">
        <v>129</v>
      </c>
      <c r="B82" s="10">
        <v>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>
        <v>4</v>
      </c>
    </row>
    <row r="83" spans="1:14" ht="13.5">
      <c r="A83" s="9" t="s">
        <v>77</v>
      </c>
      <c r="B83" s="10"/>
      <c r="C83" s="10"/>
      <c r="D83" s="10"/>
      <c r="E83" s="10"/>
      <c r="F83" s="10"/>
      <c r="G83" s="10"/>
      <c r="H83" s="10"/>
      <c r="I83" s="10">
        <v>1</v>
      </c>
      <c r="J83" s="10"/>
      <c r="K83" s="10"/>
      <c r="L83" s="10"/>
      <c r="M83" s="10"/>
      <c r="N83" s="10">
        <v>1</v>
      </c>
    </row>
    <row r="84" spans="1:14" ht="13.5">
      <c r="A84" s="9" t="s">
        <v>67</v>
      </c>
      <c r="B84" s="10">
        <v>3</v>
      </c>
      <c r="C84" s="10"/>
      <c r="D84" s="10"/>
      <c r="E84" s="10"/>
      <c r="F84" s="10"/>
      <c r="G84" s="10">
        <v>1</v>
      </c>
      <c r="H84" s="10"/>
      <c r="I84" s="10"/>
      <c r="J84" s="10"/>
      <c r="K84" s="10"/>
      <c r="L84" s="10">
        <v>1</v>
      </c>
      <c r="M84" s="10"/>
      <c r="N84" s="10">
        <v>5</v>
      </c>
    </row>
    <row r="85" spans="1:14" ht="13.5">
      <c r="A85" s="9" t="s">
        <v>69</v>
      </c>
      <c r="B85" s="10"/>
      <c r="C85" s="10"/>
      <c r="D85" s="10"/>
      <c r="E85" s="10"/>
      <c r="F85" s="10"/>
      <c r="G85" s="10"/>
      <c r="H85" s="10"/>
      <c r="I85" s="10"/>
      <c r="J85" s="10"/>
      <c r="K85" s="10">
        <v>1</v>
      </c>
      <c r="L85" s="10"/>
      <c r="M85" s="10"/>
      <c r="N85" s="10">
        <v>1</v>
      </c>
    </row>
    <row r="86" spans="1:14" ht="13.5">
      <c r="A86" s="9" t="s">
        <v>20</v>
      </c>
      <c r="B86" s="10"/>
      <c r="C86" s="10"/>
      <c r="D86" s="10"/>
      <c r="E86" s="10"/>
      <c r="F86" s="10"/>
      <c r="G86" s="10"/>
      <c r="H86" s="10"/>
      <c r="I86" s="10"/>
      <c r="J86" s="10"/>
      <c r="K86" s="10">
        <v>2</v>
      </c>
      <c r="L86" s="10"/>
      <c r="M86" s="10"/>
      <c r="N86" s="10">
        <v>2</v>
      </c>
    </row>
    <row r="87" spans="1:14" ht="13.5">
      <c r="A87" s="9" t="s">
        <v>200</v>
      </c>
      <c r="B87" s="10">
        <v>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v>2</v>
      </c>
    </row>
    <row r="88" spans="1:14" ht="13.5">
      <c r="A88" s="9" t="s">
        <v>36</v>
      </c>
      <c r="B88" s="10">
        <v>1</v>
      </c>
      <c r="C88" s="10"/>
      <c r="D88" s="10">
        <v>4</v>
      </c>
      <c r="E88" s="10"/>
      <c r="F88" s="10"/>
      <c r="G88" s="10"/>
      <c r="H88" s="10"/>
      <c r="I88" s="10"/>
      <c r="J88" s="10"/>
      <c r="K88" s="10"/>
      <c r="L88" s="10"/>
      <c r="M88" s="10"/>
      <c r="N88" s="10">
        <v>5</v>
      </c>
    </row>
    <row r="89" spans="1:14" ht="13.5">
      <c r="A89" s="9" t="s">
        <v>31</v>
      </c>
      <c r="B89" s="10"/>
      <c r="C89" s="10"/>
      <c r="D89" s="10"/>
      <c r="E89" s="10"/>
      <c r="F89" s="10"/>
      <c r="G89" s="10"/>
      <c r="H89" s="10"/>
      <c r="I89" s="10"/>
      <c r="J89" s="10"/>
      <c r="K89" s="10">
        <v>5</v>
      </c>
      <c r="L89" s="10"/>
      <c r="M89" s="10"/>
      <c r="N89" s="10">
        <v>5</v>
      </c>
    </row>
    <row r="90" spans="1:14" ht="13.5">
      <c r="A90" s="9" t="s">
        <v>19</v>
      </c>
      <c r="B90" s="10">
        <v>7</v>
      </c>
      <c r="C90" s="10"/>
      <c r="D90" s="10"/>
      <c r="E90" s="10"/>
      <c r="F90" s="10"/>
      <c r="G90" s="10"/>
      <c r="H90" s="10">
        <v>2</v>
      </c>
      <c r="I90" s="10">
        <v>2</v>
      </c>
      <c r="J90" s="10"/>
      <c r="K90" s="10"/>
      <c r="L90" s="10">
        <v>3</v>
      </c>
      <c r="M90" s="10"/>
      <c r="N90" s="10">
        <v>14</v>
      </c>
    </row>
    <row r="91" spans="1:14" ht="13.5">
      <c r="A91" s="9" t="s">
        <v>214</v>
      </c>
      <c r="B91" s="10">
        <v>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>
        <v>2</v>
      </c>
    </row>
    <row r="92" spans="1:14" ht="13.5">
      <c r="A92" s="9" t="s">
        <v>118</v>
      </c>
      <c r="B92" s="10">
        <v>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>
        <v>2</v>
      </c>
    </row>
    <row r="93" spans="1:14" ht="13.5">
      <c r="A93" s="9" t="s">
        <v>127</v>
      </c>
      <c r="B93" s="10">
        <v>2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>
        <v>2</v>
      </c>
    </row>
    <row r="94" spans="1:14" ht="13.5">
      <c r="A94" s="9" t="s">
        <v>128</v>
      </c>
      <c r="B94" s="10">
        <v>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>
        <v>2</v>
      </c>
    </row>
    <row r="95" spans="1:14" ht="13.5">
      <c r="A95" s="9" t="s">
        <v>205</v>
      </c>
      <c r="B95" s="10">
        <v>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>
        <v>1</v>
      </c>
    </row>
    <row r="96" spans="1:14" ht="13.5">
      <c r="A96" s="9" t="s">
        <v>212</v>
      </c>
      <c r="B96" s="10">
        <v>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v>1</v>
      </c>
    </row>
    <row r="97" spans="1:14" ht="13.5">
      <c r="A97" s="9" t="s">
        <v>208</v>
      </c>
      <c r="B97" s="10">
        <v>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v>1</v>
      </c>
    </row>
    <row r="98" spans="1:14" ht="13.5">
      <c r="A98" s="9" t="s">
        <v>46</v>
      </c>
      <c r="B98" s="10">
        <v>4</v>
      </c>
      <c r="C98" s="10"/>
      <c r="D98" s="10"/>
      <c r="E98" s="10"/>
      <c r="F98" s="10"/>
      <c r="G98" s="10"/>
      <c r="H98" s="10">
        <v>1</v>
      </c>
      <c r="I98" s="10"/>
      <c r="J98" s="10"/>
      <c r="K98" s="10"/>
      <c r="L98" s="10">
        <v>2</v>
      </c>
      <c r="M98" s="10"/>
      <c r="N98" s="10">
        <v>7</v>
      </c>
    </row>
    <row r="99" spans="1:14" ht="13.5">
      <c r="A99" s="9" t="s">
        <v>21</v>
      </c>
      <c r="B99" s="10">
        <v>7</v>
      </c>
      <c r="C99" s="10"/>
      <c r="D99" s="10">
        <v>1</v>
      </c>
      <c r="E99" s="10"/>
      <c r="F99" s="10"/>
      <c r="G99" s="10"/>
      <c r="H99" s="10">
        <v>2</v>
      </c>
      <c r="I99" s="10"/>
      <c r="J99" s="10"/>
      <c r="K99" s="10"/>
      <c r="L99" s="10">
        <v>2</v>
      </c>
      <c r="M99" s="10"/>
      <c r="N99" s="10">
        <v>12</v>
      </c>
    </row>
    <row r="100" spans="1:14" ht="13.5">
      <c r="A100" s="9" t="s">
        <v>202</v>
      </c>
      <c r="B100" s="10">
        <v>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v>5</v>
      </c>
    </row>
    <row r="101" spans="1:14" ht="13.5">
      <c r="A101" s="9" t="s">
        <v>186</v>
      </c>
      <c r="B101" s="10">
        <v>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>
        <v>1</v>
      </c>
    </row>
    <row r="102" spans="1:14" ht="13.5">
      <c r="A102" s="9" t="s">
        <v>228</v>
      </c>
      <c r="B102" s="10">
        <v>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>
        <v>4</v>
      </c>
    </row>
    <row r="103" spans="1:14" ht="13.5">
      <c r="A103" s="9" t="s">
        <v>168</v>
      </c>
      <c r="B103" s="10">
        <v>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1</v>
      </c>
    </row>
    <row r="104" spans="1:14" ht="13.5">
      <c r="A104" s="9" t="s">
        <v>178</v>
      </c>
      <c r="B104" s="10">
        <v>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v>1</v>
      </c>
    </row>
    <row r="105" spans="1:14" ht="13.5">
      <c r="A105" s="9" t="s">
        <v>177</v>
      </c>
      <c r="B105" s="10">
        <v>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2</v>
      </c>
    </row>
    <row r="106" spans="1:14" ht="13.5">
      <c r="A106" s="9" t="s">
        <v>175</v>
      </c>
      <c r="B106" s="10">
        <v>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1</v>
      </c>
    </row>
    <row r="107" spans="1:14" ht="13.5">
      <c r="A107" s="9" t="s">
        <v>22</v>
      </c>
      <c r="B107" s="10"/>
      <c r="C107" s="10"/>
      <c r="D107" s="10"/>
      <c r="E107" s="10"/>
      <c r="F107" s="10"/>
      <c r="G107" s="10"/>
      <c r="H107" s="10"/>
      <c r="I107" s="10">
        <v>2</v>
      </c>
      <c r="J107" s="10"/>
      <c r="K107" s="10"/>
      <c r="L107" s="10"/>
      <c r="M107" s="10"/>
      <c r="N107" s="10">
        <v>2</v>
      </c>
    </row>
    <row r="108" spans="1:14" ht="13.5">
      <c r="A108" s="9" t="s">
        <v>209</v>
      </c>
      <c r="B108" s="10">
        <v>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2</v>
      </c>
    </row>
    <row r="109" spans="1:14" ht="13.5">
      <c r="A109" s="9" t="s">
        <v>192</v>
      </c>
      <c r="B109" s="10">
        <v>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>
        <v>1</v>
      </c>
    </row>
    <row r="110" spans="1:14" ht="13.5">
      <c r="A110" s="9" t="s">
        <v>187</v>
      </c>
      <c r="B110" s="10">
        <v>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v>6</v>
      </c>
    </row>
    <row r="111" spans="1:14" ht="13.5">
      <c r="A111" s="9" t="s">
        <v>150</v>
      </c>
      <c r="B111" s="10">
        <v>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1</v>
      </c>
    </row>
    <row r="112" spans="1:14" ht="13.5">
      <c r="A112" s="9" t="s">
        <v>120</v>
      </c>
      <c r="B112" s="10">
        <v>4</v>
      </c>
      <c r="C112" s="10"/>
      <c r="D112" s="10"/>
      <c r="E112" s="10"/>
      <c r="F112" s="10">
        <v>6</v>
      </c>
      <c r="G112" s="10"/>
      <c r="H112" s="10"/>
      <c r="I112" s="10"/>
      <c r="J112" s="10"/>
      <c r="K112" s="10"/>
      <c r="L112" s="10"/>
      <c r="M112" s="10"/>
      <c r="N112" s="10">
        <v>10</v>
      </c>
    </row>
    <row r="113" spans="1:14" ht="13.5">
      <c r="A113" s="9" t="s">
        <v>86</v>
      </c>
      <c r="B113" s="10"/>
      <c r="C113" s="10"/>
      <c r="D113" s="10"/>
      <c r="E113" s="10"/>
      <c r="F113" s="10"/>
      <c r="G113" s="10">
        <v>1</v>
      </c>
      <c r="H113" s="10"/>
      <c r="I113" s="10"/>
      <c r="J113" s="10"/>
      <c r="K113" s="10"/>
      <c r="L113" s="10"/>
      <c r="M113" s="10"/>
      <c r="N113" s="10">
        <v>1</v>
      </c>
    </row>
    <row r="114" spans="1:14" ht="13.5">
      <c r="A114" s="9" t="s">
        <v>88</v>
      </c>
      <c r="B114" s="10"/>
      <c r="C114" s="10"/>
      <c r="D114" s="10"/>
      <c r="E114" s="10"/>
      <c r="F114" s="10"/>
      <c r="G114" s="10">
        <v>1</v>
      </c>
      <c r="H114" s="10"/>
      <c r="I114" s="10"/>
      <c r="J114" s="10"/>
      <c r="K114" s="10"/>
      <c r="L114" s="10"/>
      <c r="M114" s="10"/>
      <c r="N114" s="10">
        <v>1</v>
      </c>
    </row>
    <row r="115" spans="1:14" ht="13.5">
      <c r="A115" s="9" t="s">
        <v>194</v>
      </c>
      <c r="B115" s="10">
        <v>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>
        <v>2</v>
      </c>
    </row>
    <row r="116" spans="1:14" ht="13.5">
      <c r="A116" s="9" t="s">
        <v>83</v>
      </c>
      <c r="B116" s="10">
        <v>1</v>
      </c>
      <c r="C116" s="10"/>
      <c r="D116" s="10"/>
      <c r="E116" s="10"/>
      <c r="F116" s="10"/>
      <c r="G116" s="10"/>
      <c r="H116" s="10">
        <v>2</v>
      </c>
      <c r="I116" s="10"/>
      <c r="J116" s="10"/>
      <c r="K116" s="10"/>
      <c r="L116" s="10">
        <v>2</v>
      </c>
      <c r="M116" s="10"/>
      <c r="N116" s="10">
        <v>5</v>
      </c>
    </row>
    <row r="117" spans="1:14" ht="13.5">
      <c r="A117" s="9" t="s">
        <v>119</v>
      </c>
      <c r="B117" s="10">
        <v>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>
        <v>2</v>
      </c>
    </row>
    <row r="118" spans="1:14" ht="13.5">
      <c r="A118" s="9" t="s">
        <v>80</v>
      </c>
      <c r="B118" s="10"/>
      <c r="C118" s="10"/>
      <c r="D118" s="10"/>
      <c r="E118" s="10"/>
      <c r="F118" s="10"/>
      <c r="G118" s="10"/>
      <c r="H118" s="10"/>
      <c r="I118" s="10"/>
      <c r="J118" s="10">
        <v>5</v>
      </c>
      <c r="K118" s="10"/>
      <c r="L118" s="10"/>
      <c r="M118" s="10"/>
      <c r="N118" s="10">
        <v>5</v>
      </c>
    </row>
    <row r="119" spans="1:14" ht="13.5">
      <c r="A119" s="9" t="s">
        <v>72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>
        <v>1</v>
      </c>
      <c r="L119" s="10"/>
      <c r="M119" s="10"/>
      <c r="N119" s="10">
        <v>1</v>
      </c>
    </row>
    <row r="120" spans="1:14" ht="13.5">
      <c r="A120" s="9" t="s">
        <v>89</v>
      </c>
      <c r="B120" s="10"/>
      <c r="C120" s="10"/>
      <c r="D120" s="10"/>
      <c r="E120" s="10">
        <v>2</v>
      </c>
      <c r="F120" s="10"/>
      <c r="G120" s="10"/>
      <c r="H120" s="10"/>
      <c r="I120" s="10"/>
      <c r="J120" s="10"/>
      <c r="K120" s="10"/>
      <c r="L120" s="10"/>
      <c r="M120" s="10"/>
      <c r="N120" s="10">
        <v>2</v>
      </c>
    </row>
    <row r="121" spans="1:14" ht="13.5">
      <c r="A121" s="9" t="s">
        <v>96</v>
      </c>
      <c r="B121" s="10"/>
      <c r="C121" s="10"/>
      <c r="D121" s="10"/>
      <c r="E121" s="10">
        <v>1</v>
      </c>
      <c r="F121" s="10"/>
      <c r="G121" s="10"/>
      <c r="H121" s="10"/>
      <c r="I121" s="10"/>
      <c r="J121" s="10"/>
      <c r="K121" s="10"/>
      <c r="L121" s="10"/>
      <c r="M121" s="10"/>
      <c r="N121" s="10">
        <v>1</v>
      </c>
    </row>
    <row r="122" spans="1:14" ht="13.5">
      <c r="A122" s="9" t="s">
        <v>66</v>
      </c>
      <c r="B122" s="10"/>
      <c r="C122" s="10"/>
      <c r="D122" s="10">
        <v>6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>
        <v>6</v>
      </c>
    </row>
    <row r="123" spans="1:14" ht="13.5">
      <c r="A123" s="9" t="s">
        <v>167</v>
      </c>
      <c r="B123" s="10">
        <v>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1</v>
      </c>
    </row>
    <row r="124" spans="1:14" ht="13.5">
      <c r="A124" s="9" t="s">
        <v>110</v>
      </c>
      <c r="B124" s="10"/>
      <c r="C124" s="10"/>
      <c r="D124" s="10">
        <v>3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3</v>
      </c>
    </row>
    <row r="125" spans="1:14" ht="13.5">
      <c r="A125" s="9" t="s">
        <v>156</v>
      </c>
      <c r="B125" s="10">
        <v>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3</v>
      </c>
    </row>
    <row r="126" spans="1:14" ht="13.5">
      <c r="A126" s="9" t="s">
        <v>55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>
        <v>3</v>
      </c>
      <c r="L126" s="10"/>
      <c r="M126" s="10"/>
      <c r="N126" s="10">
        <v>3</v>
      </c>
    </row>
    <row r="127" spans="1:14" ht="13.5">
      <c r="A127" s="9" t="s">
        <v>157</v>
      </c>
      <c r="B127" s="10">
        <v>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>
        <v>4</v>
      </c>
    </row>
    <row r="128" spans="1:14" ht="13.5">
      <c r="A128" s="9" t="s">
        <v>166</v>
      </c>
      <c r="B128" s="10">
        <v>9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>
        <v>9</v>
      </c>
    </row>
    <row r="129" spans="1:14" ht="13.5">
      <c r="A129" s="9" t="s">
        <v>52</v>
      </c>
      <c r="B129" s="10">
        <v>2</v>
      </c>
      <c r="C129" s="10"/>
      <c r="D129" s="10"/>
      <c r="E129" s="10"/>
      <c r="F129" s="10"/>
      <c r="G129" s="10"/>
      <c r="H129" s="10">
        <v>2</v>
      </c>
      <c r="I129" s="10">
        <v>2</v>
      </c>
      <c r="J129" s="10"/>
      <c r="K129" s="10"/>
      <c r="L129" s="10">
        <v>1</v>
      </c>
      <c r="M129" s="10"/>
      <c r="N129" s="10">
        <v>7</v>
      </c>
    </row>
    <row r="130" spans="1:14" ht="13.5">
      <c r="A130" s="9" t="s">
        <v>91</v>
      </c>
      <c r="B130" s="10">
        <v>4</v>
      </c>
      <c r="C130" s="10"/>
      <c r="D130" s="10"/>
      <c r="E130" s="10"/>
      <c r="F130" s="10"/>
      <c r="G130" s="10"/>
      <c r="H130" s="10">
        <v>2</v>
      </c>
      <c r="I130" s="10"/>
      <c r="J130" s="10"/>
      <c r="K130" s="10"/>
      <c r="L130" s="10">
        <v>1</v>
      </c>
      <c r="M130" s="10"/>
      <c r="N130" s="10">
        <v>7</v>
      </c>
    </row>
    <row r="131" spans="1:14" ht="13.5">
      <c r="A131" s="9" t="s">
        <v>43</v>
      </c>
      <c r="B131" s="10">
        <v>2</v>
      </c>
      <c r="C131" s="10"/>
      <c r="D131" s="10"/>
      <c r="E131" s="10"/>
      <c r="F131" s="10"/>
      <c r="G131" s="10"/>
      <c r="H131" s="10"/>
      <c r="I131" s="10"/>
      <c r="J131" s="10"/>
      <c r="K131" s="10">
        <v>5</v>
      </c>
      <c r="L131" s="10"/>
      <c r="M131" s="10"/>
      <c r="N131" s="10">
        <v>7</v>
      </c>
    </row>
    <row r="132" spans="1:14" ht="13.5">
      <c r="A132" s="9" t="s">
        <v>58</v>
      </c>
      <c r="B132" s="10">
        <v>4</v>
      </c>
      <c r="C132" s="10"/>
      <c r="D132" s="10"/>
      <c r="E132" s="10"/>
      <c r="F132" s="10"/>
      <c r="G132" s="10"/>
      <c r="H132" s="10">
        <v>2</v>
      </c>
      <c r="I132" s="10"/>
      <c r="J132" s="10"/>
      <c r="K132" s="10"/>
      <c r="L132" s="10">
        <v>2</v>
      </c>
      <c r="M132" s="10"/>
      <c r="N132" s="10">
        <v>8</v>
      </c>
    </row>
    <row r="133" spans="1:14" ht="13.5">
      <c r="A133" s="9" t="s">
        <v>196</v>
      </c>
      <c r="B133" s="10">
        <v>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>
        <v>3</v>
      </c>
    </row>
    <row r="134" spans="1:14" ht="13.5">
      <c r="A134" s="9" t="s">
        <v>9</v>
      </c>
      <c r="B134" s="10">
        <v>3</v>
      </c>
      <c r="C134" s="10"/>
      <c r="D134" s="10"/>
      <c r="E134" s="10"/>
      <c r="F134" s="10"/>
      <c r="G134" s="10"/>
      <c r="H134" s="10">
        <v>2</v>
      </c>
      <c r="I134" s="10">
        <v>5</v>
      </c>
      <c r="J134" s="10"/>
      <c r="K134" s="10">
        <v>5</v>
      </c>
      <c r="L134" s="10">
        <v>2</v>
      </c>
      <c r="M134" s="10"/>
      <c r="N134" s="10">
        <v>17</v>
      </c>
    </row>
    <row r="135" spans="1:14" ht="13.5">
      <c r="A135" s="9" t="s">
        <v>33</v>
      </c>
      <c r="B135" s="10">
        <v>3</v>
      </c>
      <c r="C135" s="10"/>
      <c r="D135" s="10"/>
      <c r="E135" s="10"/>
      <c r="F135" s="10"/>
      <c r="G135" s="10"/>
      <c r="H135" s="10">
        <v>2</v>
      </c>
      <c r="I135" s="10"/>
      <c r="J135" s="10"/>
      <c r="K135" s="10"/>
      <c r="L135" s="10"/>
      <c r="M135" s="10"/>
      <c r="N135" s="10">
        <v>5</v>
      </c>
    </row>
    <row r="136" spans="1:14" ht="13.5">
      <c r="A136" s="9" t="s">
        <v>8</v>
      </c>
      <c r="B136" s="10">
        <v>5</v>
      </c>
      <c r="C136" s="10"/>
      <c r="D136" s="10">
        <v>6</v>
      </c>
      <c r="E136" s="10"/>
      <c r="F136" s="10"/>
      <c r="G136" s="10"/>
      <c r="H136" s="10">
        <v>2</v>
      </c>
      <c r="I136" s="10"/>
      <c r="J136" s="10"/>
      <c r="K136" s="10"/>
      <c r="L136" s="10"/>
      <c r="M136" s="10"/>
      <c r="N136" s="10">
        <v>13</v>
      </c>
    </row>
    <row r="137" spans="1:14" ht="13.5">
      <c r="A137" s="9" t="s">
        <v>126</v>
      </c>
      <c r="B137" s="10">
        <v>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v>4</v>
      </c>
    </row>
    <row r="138" spans="1:14" ht="13.5">
      <c r="A138" s="9" t="s">
        <v>185</v>
      </c>
      <c r="B138" s="10">
        <v>1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v>1</v>
      </c>
    </row>
    <row r="139" spans="1:14" ht="13.5">
      <c r="A139" s="9" t="s">
        <v>108</v>
      </c>
      <c r="B139" s="10"/>
      <c r="C139" s="10"/>
      <c r="D139" s="10">
        <v>3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v>3</v>
      </c>
    </row>
    <row r="140" spans="1:14" ht="13.5">
      <c r="A140" s="9" t="s">
        <v>60</v>
      </c>
      <c r="B140" s="10"/>
      <c r="C140" s="10"/>
      <c r="D140" s="10"/>
      <c r="E140" s="10"/>
      <c r="F140" s="10"/>
      <c r="G140" s="10"/>
      <c r="H140" s="10"/>
      <c r="I140" s="10">
        <v>2</v>
      </c>
      <c r="J140" s="10"/>
      <c r="K140" s="10"/>
      <c r="L140" s="10"/>
      <c r="M140" s="10"/>
      <c r="N140" s="10">
        <v>2</v>
      </c>
    </row>
    <row r="141" spans="1:14" ht="13.5">
      <c r="A141" s="9" t="s">
        <v>170</v>
      </c>
      <c r="B141" s="10">
        <v>5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>
        <v>5</v>
      </c>
    </row>
    <row r="142" spans="1:14" ht="13.5">
      <c r="A142" s="9" t="s">
        <v>220</v>
      </c>
      <c r="B142" s="10">
        <v>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v>2</v>
      </c>
    </row>
    <row r="143" spans="1:14" ht="13.5">
      <c r="A143" s="9" t="s">
        <v>180</v>
      </c>
      <c r="B143" s="10">
        <v>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>
        <v>2</v>
      </c>
    </row>
    <row r="144" spans="1:14" ht="13.5">
      <c r="A144" s="9" t="s">
        <v>113</v>
      </c>
      <c r="B144" s="10">
        <v>4</v>
      </c>
      <c r="C144" s="10"/>
      <c r="D144" s="10"/>
      <c r="E144" s="10"/>
      <c r="F144" s="10"/>
      <c r="G144" s="10"/>
      <c r="H144" s="10"/>
      <c r="I144" s="10">
        <v>1</v>
      </c>
      <c r="J144" s="10"/>
      <c r="K144" s="10"/>
      <c r="L144" s="10"/>
      <c r="M144" s="10"/>
      <c r="N144" s="10">
        <v>5</v>
      </c>
    </row>
    <row r="145" spans="1:14" ht="13.5">
      <c r="A145" s="9" t="s">
        <v>211</v>
      </c>
      <c r="B145" s="10">
        <v>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v>2</v>
      </c>
    </row>
    <row r="146" spans="1:14" ht="13.5">
      <c r="A146" s="9" t="s">
        <v>203</v>
      </c>
      <c r="B146" s="10">
        <v>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v>5</v>
      </c>
    </row>
    <row r="147" spans="1:14" ht="13.5">
      <c r="A147" s="9" t="s">
        <v>141</v>
      </c>
      <c r="B147" s="10">
        <v>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>
        <v>4</v>
      </c>
    </row>
    <row r="148" spans="1:14" ht="13.5">
      <c r="A148" s="9" t="s">
        <v>231</v>
      </c>
      <c r="B148" s="10">
        <v>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>
        <v>1</v>
      </c>
    </row>
    <row r="149" spans="1:14" ht="13.5">
      <c r="A149" s="9" t="s">
        <v>155</v>
      </c>
      <c r="B149" s="10">
        <v>4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>
        <v>4</v>
      </c>
    </row>
    <row r="150" spans="1:14" ht="13.5">
      <c r="A150" s="9" t="s">
        <v>39</v>
      </c>
      <c r="B150" s="10">
        <v>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>
        <v>1</v>
      </c>
      <c r="M150" s="10"/>
      <c r="N150" s="10">
        <v>2</v>
      </c>
    </row>
    <row r="151" spans="1:14" ht="13.5">
      <c r="A151" s="9" t="s">
        <v>53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>
        <v>2</v>
      </c>
      <c r="L151" s="10"/>
      <c r="M151" s="10"/>
      <c r="N151" s="10">
        <v>2</v>
      </c>
    </row>
    <row r="152" spans="1:14" ht="13.5">
      <c r="A152" s="9" t="s">
        <v>215</v>
      </c>
      <c r="B152" s="10">
        <v>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>
        <v>1</v>
      </c>
    </row>
    <row r="153" spans="1:14" ht="13.5">
      <c r="A153" s="9" t="s">
        <v>48</v>
      </c>
      <c r="B153" s="10">
        <v>3</v>
      </c>
      <c r="C153" s="10"/>
      <c r="D153" s="10">
        <v>2</v>
      </c>
      <c r="E153" s="10"/>
      <c r="F153" s="10"/>
      <c r="G153" s="10"/>
      <c r="H153" s="10">
        <v>2</v>
      </c>
      <c r="I153" s="10"/>
      <c r="J153" s="10"/>
      <c r="K153" s="10"/>
      <c r="L153" s="10">
        <v>1</v>
      </c>
      <c r="M153" s="10"/>
      <c r="N153" s="10">
        <v>8</v>
      </c>
    </row>
    <row r="154" spans="1:14" ht="13.5">
      <c r="A154" s="9" t="s">
        <v>172</v>
      </c>
      <c r="B154" s="10">
        <v>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>
        <v>2</v>
      </c>
    </row>
    <row r="155" spans="1:14" ht="13.5">
      <c r="A155" s="9" t="s">
        <v>87</v>
      </c>
      <c r="B155" s="10">
        <v>2</v>
      </c>
      <c r="C155" s="10"/>
      <c r="D155" s="10"/>
      <c r="E155" s="10"/>
      <c r="F155" s="10"/>
      <c r="G155" s="10"/>
      <c r="H155" s="10">
        <v>1</v>
      </c>
      <c r="I155" s="10"/>
      <c r="J155" s="10"/>
      <c r="K155" s="10"/>
      <c r="L155" s="10">
        <v>2</v>
      </c>
      <c r="M155" s="10"/>
      <c r="N155" s="10">
        <v>5</v>
      </c>
    </row>
    <row r="156" spans="1:14" ht="13.5">
      <c r="A156" s="9" t="s">
        <v>38</v>
      </c>
      <c r="B156" s="10">
        <v>5</v>
      </c>
      <c r="C156" s="10"/>
      <c r="D156" s="10"/>
      <c r="E156" s="10"/>
      <c r="F156" s="10"/>
      <c r="G156" s="10"/>
      <c r="H156" s="10"/>
      <c r="I156" s="10"/>
      <c r="J156" s="10"/>
      <c r="K156" s="10">
        <v>3</v>
      </c>
      <c r="L156" s="10"/>
      <c r="M156" s="10"/>
      <c r="N156" s="10">
        <v>8</v>
      </c>
    </row>
    <row r="157" spans="1:14" ht="13.5">
      <c r="A157" s="9" t="s">
        <v>70</v>
      </c>
      <c r="B157" s="10">
        <v>1</v>
      </c>
      <c r="C157" s="10"/>
      <c r="D157" s="10"/>
      <c r="E157" s="10"/>
      <c r="F157" s="10"/>
      <c r="G157" s="10">
        <v>5</v>
      </c>
      <c r="H157" s="10"/>
      <c r="I157" s="10"/>
      <c r="J157" s="10"/>
      <c r="K157" s="10"/>
      <c r="L157" s="10"/>
      <c r="M157" s="10"/>
      <c r="N157" s="10">
        <v>6</v>
      </c>
    </row>
    <row r="158" spans="1:14" ht="13.5">
      <c r="A158" s="9" t="s">
        <v>219</v>
      </c>
      <c r="B158" s="10">
        <v>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v>1</v>
      </c>
    </row>
    <row r="159" spans="1:14" ht="13.5">
      <c r="A159" s="9" t="s">
        <v>237</v>
      </c>
      <c r="B159" s="10"/>
      <c r="C159" s="10"/>
      <c r="D159" s="10"/>
      <c r="E159" s="10"/>
      <c r="F159" s="10"/>
      <c r="G159" s="10">
        <v>3</v>
      </c>
      <c r="H159" s="10"/>
      <c r="I159" s="10"/>
      <c r="J159" s="10"/>
      <c r="K159" s="10"/>
      <c r="L159" s="10"/>
      <c r="M159" s="10"/>
      <c r="N159" s="10">
        <v>3</v>
      </c>
    </row>
    <row r="160" spans="1:14" ht="13.5">
      <c r="A160" s="9" t="s">
        <v>107</v>
      </c>
      <c r="B160" s="10">
        <v>4</v>
      </c>
      <c r="C160" s="10"/>
      <c r="D160" s="10"/>
      <c r="E160" s="10"/>
      <c r="F160" s="10"/>
      <c r="G160" s="10"/>
      <c r="H160" s="10">
        <v>2</v>
      </c>
      <c r="I160" s="10"/>
      <c r="J160" s="10"/>
      <c r="K160" s="10"/>
      <c r="L160" s="10">
        <v>2</v>
      </c>
      <c r="M160" s="10"/>
      <c r="N160" s="10">
        <v>8</v>
      </c>
    </row>
    <row r="161" spans="1:14" ht="13.5">
      <c r="A161" s="9" t="s">
        <v>142</v>
      </c>
      <c r="B161" s="10">
        <v>5</v>
      </c>
      <c r="C161" s="10"/>
      <c r="D161" s="10"/>
      <c r="E161" s="10"/>
      <c r="F161" s="10">
        <v>6</v>
      </c>
      <c r="G161" s="10"/>
      <c r="H161" s="10"/>
      <c r="I161" s="10"/>
      <c r="J161" s="10"/>
      <c r="K161" s="10"/>
      <c r="L161" s="10"/>
      <c r="M161" s="10"/>
      <c r="N161" s="10">
        <v>11</v>
      </c>
    </row>
    <row r="162" spans="1:14" ht="13.5">
      <c r="A162" s="9" t="s">
        <v>37</v>
      </c>
      <c r="B162" s="10">
        <v>1</v>
      </c>
      <c r="C162" s="10"/>
      <c r="D162" s="10"/>
      <c r="E162" s="10"/>
      <c r="F162" s="10"/>
      <c r="G162" s="10"/>
      <c r="H162" s="10">
        <v>2</v>
      </c>
      <c r="I162" s="10">
        <v>3</v>
      </c>
      <c r="J162" s="10"/>
      <c r="K162" s="10"/>
      <c r="L162" s="10">
        <v>2</v>
      </c>
      <c r="M162" s="10"/>
      <c r="N162" s="10">
        <v>8</v>
      </c>
    </row>
    <row r="163" spans="1:14" ht="13.5">
      <c r="A163" s="9" t="s">
        <v>68</v>
      </c>
      <c r="B163" s="10"/>
      <c r="C163" s="10"/>
      <c r="D163" s="10"/>
      <c r="E163" s="10"/>
      <c r="F163" s="10"/>
      <c r="G163" s="10"/>
      <c r="H163" s="10">
        <v>2</v>
      </c>
      <c r="I163" s="10"/>
      <c r="J163" s="10"/>
      <c r="K163" s="10"/>
      <c r="L163" s="10">
        <v>2</v>
      </c>
      <c r="M163" s="10"/>
      <c r="N163" s="10">
        <v>4</v>
      </c>
    </row>
    <row r="164" spans="1:14" ht="13.5">
      <c r="A164" s="9" t="s">
        <v>115</v>
      </c>
      <c r="B164" s="10">
        <v>3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>
        <v>3</v>
      </c>
    </row>
    <row r="165" spans="1:14" ht="13.5">
      <c r="A165" s="9" t="s">
        <v>42</v>
      </c>
      <c r="B165" s="10">
        <v>2</v>
      </c>
      <c r="C165" s="10"/>
      <c r="D165" s="10">
        <v>3</v>
      </c>
      <c r="E165" s="10"/>
      <c r="F165" s="10"/>
      <c r="G165" s="10"/>
      <c r="H165" s="10">
        <v>2</v>
      </c>
      <c r="I165" s="10">
        <v>2</v>
      </c>
      <c r="J165" s="10">
        <v>2</v>
      </c>
      <c r="K165" s="10">
        <v>3</v>
      </c>
      <c r="L165" s="10">
        <v>2</v>
      </c>
      <c r="M165" s="10"/>
      <c r="N165" s="10">
        <v>16</v>
      </c>
    </row>
    <row r="166" spans="1:14" ht="13.5">
      <c r="A166" s="9" t="s">
        <v>161</v>
      </c>
      <c r="B166" s="10">
        <v>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>
        <v>1</v>
      </c>
    </row>
    <row r="167" spans="1:14" ht="13.5">
      <c r="A167" s="9" t="s">
        <v>197</v>
      </c>
      <c r="B167" s="10">
        <v>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>
        <v>4</v>
      </c>
    </row>
    <row r="168" spans="1:14" ht="13.5">
      <c r="A168" s="9" t="s">
        <v>149</v>
      </c>
      <c r="B168" s="10">
        <v>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v>4</v>
      </c>
    </row>
    <row r="169" spans="1:14" ht="13.5">
      <c r="A169" s="9" t="s">
        <v>117</v>
      </c>
      <c r="B169" s="10">
        <v>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>
        <v>9</v>
      </c>
    </row>
    <row r="170" spans="1:14" ht="13.5">
      <c r="A170" s="9" t="s">
        <v>56</v>
      </c>
      <c r="B170" s="10">
        <v>2</v>
      </c>
      <c r="C170" s="10"/>
      <c r="D170" s="10">
        <v>6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>
        <v>8</v>
      </c>
    </row>
    <row r="171" spans="1:14" ht="13.5">
      <c r="A171" s="9" t="s">
        <v>59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>
        <v>3</v>
      </c>
      <c r="L171" s="10"/>
      <c r="M171" s="10"/>
      <c r="N171" s="10">
        <v>3</v>
      </c>
    </row>
    <row r="172" spans="1:14" ht="13.5">
      <c r="A172" s="9" t="s">
        <v>131</v>
      </c>
      <c r="B172" s="10">
        <v>2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>
        <v>2</v>
      </c>
    </row>
    <row r="173" spans="1:14" ht="13.5">
      <c r="A173" s="9" t="s">
        <v>137</v>
      </c>
      <c r="B173" s="10">
        <v>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2</v>
      </c>
    </row>
    <row r="174" spans="1:14" ht="13.5">
      <c r="A174" s="9" t="s">
        <v>163</v>
      </c>
      <c r="B174" s="10">
        <v>1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v>1</v>
      </c>
    </row>
    <row r="175" spans="1:14" ht="13.5">
      <c r="A175" s="9" t="s">
        <v>207</v>
      </c>
      <c r="B175" s="10">
        <v>3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>
        <v>3</v>
      </c>
    </row>
    <row r="176" spans="1:14" ht="13.5">
      <c r="A176" s="9" t="s">
        <v>222</v>
      </c>
      <c r="B176" s="10">
        <v>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>
        <v>1</v>
      </c>
    </row>
    <row r="177" spans="1:14" ht="13.5">
      <c r="A177" s="9" t="s">
        <v>217</v>
      </c>
      <c r="B177" s="10">
        <v>1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>
        <v>1</v>
      </c>
    </row>
    <row r="178" spans="1:14" ht="13.5">
      <c r="A178" s="9" t="s">
        <v>25</v>
      </c>
      <c r="B178" s="10">
        <v>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>
        <v>1</v>
      </c>
      <c r="M178" s="10"/>
      <c r="N178" s="10">
        <v>3</v>
      </c>
    </row>
    <row r="179" spans="1:14" ht="13.5">
      <c r="A179" s="9" t="s">
        <v>162</v>
      </c>
      <c r="B179" s="10">
        <v>7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>
        <v>7</v>
      </c>
    </row>
    <row r="180" spans="1:14" ht="13.5">
      <c r="A180" s="9" t="s">
        <v>221</v>
      </c>
      <c r="B180" s="10">
        <v>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2</v>
      </c>
    </row>
    <row r="181" spans="1:14" ht="13.5">
      <c r="A181" s="9" t="s">
        <v>206</v>
      </c>
      <c r="B181" s="10">
        <v>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>
        <v>2</v>
      </c>
    </row>
    <row r="182" spans="1:14" ht="13.5">
      <c r="A182" s="9" t="s">
        <v>213</v>
      </c>
      <c r="B182" s="10">
        <v>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>
        <v>4</v>
      </c>
    </row>
    <row r="183" spans="1:14" ht="13.5">
      <c r="A183" s="9" t="s">
        <v>216</v>
      </c>
      <c r="B183" s="10">
        <v>1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v>1</v>
      </c>
    </row>
    <row r="184" spans="1:14" ht="13.5">
      <c r="A184" s="9" t="s">
        <v>201</v>
      </c>
      <c r="B184" s="10">
        <v>1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v>1</v>
      </c>
    </row>
    <row r="185" spans="1:14" ht="13.5">
      <c r="A185" s="9" t="s">
        <v>26</v>
      </c>
      <c r="B185" s="10">
        <v>1</v>
      </c>
      <c r="C185" s="10"/>
      <c r="D185" s="10"/>
      <c r="E185" s="10"/>
      <c r="F185" s="10"/>
      <c r="G185" s="10"/>
      <c r="H185" s="10"/>
      <c r="I185" s="10">
        <v>1</v>
      </c>
      <c r="J185" s="10"/>
      <c r="K185" s="10"/>
      <c r="L185" s="10"/>
      <c r="M185" s="10"/>
      <c r="N185" s="10">
        <v>2</v>
      </c>
    </row>
    <row r="186" spans="1:14" ht="13.5">
      <c r="A186" s="9" t="s">
        <v>181</v>
      </c>
      <c r="B186" s="10">
        <v>1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>
        <v>1</v>
      </c>
    </row>
    <row r="187" spans="1:14" ht="13.5">
      <c r="A187" s="9" t="s">
        <v>218</v>
      </c>
      <c r="B187" s="10">
        <v>7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>
        <v>7</v>
      </c>
    </row>
    <row r="188" spans="1:14" ht="13.5">
      <c r="A188" s="9" t="s">
        <v>71</v>
      </c>
      <c r="B188" s="10">
        <v>2</v>
      </c>
      <c r="C188" s="10"/>
      <c r="D188" s="10"/>
      <c r="E188" s="10"/>
      <c r="F188" s="10"/>
      <c r="G188" s="10"/>
      <c r="H188" s="10"/>
      <c r="I188" s="10"/>
      <c r="J188" s="10">
        <v>4</v>
      </c>
      <c r="K188" s="10"/>
      <c r="L188" s="10"/>
      <c r="M188" s="10"/>
      <c r="N188" s="10">
        <v>6</v>
      </c>
    </row>
    <row r="189" spans="1:14" ht="13.5">
      <c r="A189" s="9" t="s">
        <v>97</v>
      </c>
      <c r="B189" s="10"/>
      <c r="C189" s="10"/>
      <c r="D189" s="10">
        <v>3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>
        <v>3</v>
      </c>
    </row>
    <row r="190" spans="1:14" ht="13.5">
      <c r="A190" s="9" t="s">
        <v>106</v>
      </c>
      <c r="B190" s="10"/>
      <c r="C190" s="10"/>
      <c r="D190" s="10">
        <v>1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v>1</v>
      </c>
    </row>
    <row r="191" spans="1:14" ht="13.5">
      <c r="A191" s="9" t="s">
        <v>41</v>
      </c>
      <c r="B191" s="10">
        <v>1</v>
      </c>
      <c r="C191" s="10"/>
      <c r="D191" s="10"/>
      <c r="E191" s="10"/>
      <c r="F191" s="10"/>
      <c r="G191" s="10"/>
      <c r="H191" s="10">
        <v>2</v>
      </c>
      <c r="I191" s="10"/>
      <c r="J191" s="10"/>
      <c r="K191" s="10"/>
      <c r="L191" s="10"/>
      <c r="M191" s="10"/>
      <c r="N191" s="10">
        <v>3</v>
      </c>
    </row>
    <row r="192" spans="1:14" ht="13.5">
      <c r="A192" s="9" t="s">
        <v>32</v>
      </c>
      <c r="B192" s="10">
        <v>4</v>
      </c>
      <c r="C192" s="10"/>
      <c r="D192" s="10"/>
      <c r="E192" s="10"/>
      <c r="F192" s="10"/>
      <c r="G192" s="10"/>
      <c r="H192" s="10">
        <v>2</v>
      </c>
      <c r="I192" s="10"/>
      <c r="J192" s="10"/>
      <c r="K192" s="10"/>
      <c r="L192" s="10">
        <v>2</v>
      </c>
      <c r="M192" s="10"/>
      <c r="N192" s="10">
        <v>8</v>
      </c>
    </row>
    <row r="193" spans="1:14" ht="13.5">
      <c r="A193" s="9" t="s">
        <v>62</v>
      </c>
      <c r="B193" s="10">
        <v>7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>
        <v>1</v>
      </c>
      <c r="M193" s="10"/>
      <c r="N193" s="10">
        <v>8</v>
      </c>
    </row>
    <row r="194" spans="1:14" ht="13.5">
      <c r="A194" s="9" t="s">
        <v>188</v>
      </c>
      <c r="B194" s="10">
        <v>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>
        <v>3</v>
      </c>
    </row>
    <row r="195" spans="1:14" ht="13.5">
      <c r="A195" s="9" t="s">
        <v>11</v>
      </c>
      <c r="B195" s="10"/>
      <c r="C195" s="10"/>
      <c r="D195" s="10"/>
      <c r="E195" s="10"/>
      <c r="F195" s="10"/>
      <c r="G195" s="10"/>
      <c r="H195" s="10">
        <v>2</v>
      </c>
      <c r="I195" s="10"/>
      <c r="J195" s="10"/>
      <c r="K195" s="10"/>
      <c r="L195" s="10"/>
      <c r="M195" s="10"/>
      <c r="N195" s="10">
        <v>2</v>
      </c>
    </row>
    <row r="196" spans="1:14" ht="13.5">
      <c r="A196" s="9" t="s">
        <v>189</v>
      </c>
      <c r="B196" s="10">
        <v>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>
        <v>2</v>
      </c>
    </row>
    <row r="197" spans="1:14" ht="13.5">
      <c r="A197" s="9" t="s">
        <v>198</v>
      </c>
      <c r="B197" s="10">
        <v>1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>
        <v>1</v>
      </c>
    </row>
    <row r="198" spans="1:14" ht="13.5">
      <c r="A198" s="9" t="s">
        <v>12</v>
      </c>
      <c r="B198" s="10">
        <v>3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>
        <v>2</v>
      </c>
      <c r="M198" s="10"/>
      <c r="N198" s="10">
        <v>5</v>
      </c>
    </row>
    <row r="199" spans="1:14" ht="13.5">
      <c r="A199" s="9" t="s">
        <v>14</v>
      </c>
      <c r="B199" s="10">
        <v>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>
        <v>2</v>
      </c>
      <c r="M199" s="10"/>
      <c r="N199" s="10">
        <v>4</v>
      </c>
    </row>
    <row r="200" spans="1:14" ht="13.5">
      <c r="A200" s="9" t="s">
        <v>159</v>
      </c>
      <c r="B200" s="10">
        <v>1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>
        <v>1</v>
      </c>
    </row>
    <row r="201" spans="1:14" ht="13.5">
      <c r="A201" s="9" t="s">
        <v>93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>
        <v>4</v>
      </c>
      <c r="L201" s="10"/>
      <c r="M201" s="10"/>
      <c r="N201" s="10">
        <v>4</v>
      </c>
    </row>
    <row r="202" spans="1:14" ht="13.5">
      <c r="A202" s="9" t="s">
        <v>229</v>
      </c>
      <c r="B202" s="10">
        <v>1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v>1</v>
      </c>
    </row>
    <row r="203" spans="1:14" ht="13.5">
      <c r="A203" s="9" t="s">
        <v>123</v>
      </c>
      <c r="B203" s="10">
        <v>2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>
        <v>2</v>
      </c>
    </row>
    <row r="204" spans="1:14" ht="13.5">
      <c r="A204" s="9" t="s">
        <v>95</v>
      </c>
      <c r="B204" s="10"/>
      <c r="C204" s="10"/>
      <c r="D204" s="10">
        <v>1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>
        <v>1</v>
      </c>
    </row>
    <row r="205" spans="1:14" ht="13.5">
      <c r="A205" s="9" t="s">
        <v>226</v>
      </c>
      <c r="B205" s="10">
        <v>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>
        <v>1</v>
      </c>
    </row>
    <row r="206" spans="1:14" ht="13.5">
      <c r="A206" s="9" t="s">
        <v>153</v>
      </c>
      <c r="B206" s="10">
        <v>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v>4</v>
      </c>
    </row>
    <row r="207" spans="1:14" ht="13.5">
      <c r="A207" s="9" t="s">
        <v>61</v>
      </c>
      <c r="B207" s="10">
        <v>4</v>
      </c>
      <c r="C207" s="10"/>
      <c r="D207" s="10"/>
      <c r="E207" s="10"/>
      <c r="F207" s="10"/>
      <c r="G207" s="10">
        <v>1</v>
      </c>
      <c r="H207" s="10"/>
      <c r="I207" s="10"/>
      <c r="J207" s="10"/>
      <c r="K207" s="10"/>
      <c r="L207" s="10"/>
      <c r="M207" s="10"/>
      <c r="N207" s="10">
        <v>5</v>
      </c>
    </row>
    <row r="208" spans="1:14" ht="13.5">
      <c r="A208" s="9" t="s">
        <v>98</v>
      </c>
      <c r="B208" s="10">
        <v>1</v>
      </c>
      <c r="C208" s="10"/>
      <c r="D208" s="10"/>
      <c r="E208" s="10">
        <v>2</v>
      </c>
      <c r="F208" s="10"/>
      <c r="G208" s="10"/>
      <c r="H208" s="10"/>
      <c r="I208" s="10"/>
      <c r="J208" s="10"/>
      <c r="K208" s="10"/>
      <c r="L208" s="10"/>
      <c r="M208" s="10"/>
      <c r="N208" s="10">
        <v>3</v>
      </c>
    </row>
    <row r="209" spans="1:14" ht="13.5">
      <c r="A209" s="9" t="s">
        <v>199</v>
      </c>
      <c r="B209" s="10">
        <v>2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>
        <v>2</v>
      </c>
    </row>
    <row r="210" spans="1:14" ht="13.5">
      <c r="A210" s="9" t="s">
        <v>102</v>
      </c>
      <c r="B210" s="10"/>
      <c r="C210" s="10"/>
      <c r="D210" s="10"/>
      <c r="E210" s="10"/>
      <c r="F210" s="10"/>
      <c r="G210" s="10"/>
      <c r="H210" s="10"/>
      <c r="I210" s="10">
        <v>4</v>
      </c>
      <c r="J210" s="10"/>
      <c r="K210" s="10"/>
      <c r="L210" s="10"/>
      <c r="M210" s="10"/>
      <c r="N210" s="10">
        <v>4</v>
      </c>
    </row>
    <row r="211" spans="1:14" ht="13.5">
      <c r="A211" s="9" t="s">
        <v>236</v>
      </c>
      <c r="B211" s="10"/>
      <c r="C211" s="10"/>
      <c r="D211" s="10"/>
      <c r="E211" s="10"/>
      <c r="F211" s="10"/>
      <c r="G211" s="10">
        <v>2</v>
      </c>
      <c r="H211" s="10"/>
      <c r="I211" s="10"/>
      <c r="J211" s="10"/>
      <c r="K211" s="10"/>
      <c r="L211" s="10"/>
      <c r="M211" s="10"/>
      <c r="N211" s="10">
        <v>2</v>
      </c>
    </row>
    <row r="212" spans="1:14" ht="13.5">
      <c r="A212" s="9" t="s">
        <v>160</v>
      </c>
      <c r="B212" s="10">
        <v>4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>
        <v>4</v>
      </c>
    </row>
    <row r="213" spans="1:14" ht="13.5">
      <c r="A213" s="9" t="s">
        <v>13</v>
      </c>
      <c r="B213" s="10">
        <v>3</v>
      </c>
      <c r="C213" s="10"/>
      <c r="D213" s="10"/>
      <c r="E213" s="10"/>
      <c r="F213" s="10"/>
      <c r="G213" s="10"/>
      <c r="H213" s="10">
        <v>2</v>
      </c>
      <c r="I213" s="10"/>
      <c r="J213" s="10"/>
      <c r="K213" s="10"/>
      <c r="L213" s="10"/>
      <c r="M213" s="10"/>
      <c r="N213" s="10">
        <v>5</v>
      </c>
    </row>
    <row r="214" spans="1:14" ht="13.5">
      <c r="A214" s="9" t="s">
        <v>138</v>
      </c>
      <c r="B214" s="10">
        <v>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>
        <v>1</v>
      </c>
    </row>
    <row r="215" spans="1:14" ht="13.5">
      <c r="A215" s="9" t="s">
        <v>114</v>
      </c>
      <c r="B215" s="10"/>
      <c r="C215" s="10"/>
      <c r="D215" s="10"/>
      <c r="E215" s="10"/>
      <c r="F215" s="10"/>
      <c r="G215" s="10"/>
      <c r="H215" s="10"/>
      <c r="I215" s="10">
        <v>1</v>
      </c>
      <c r="J215" s="10"/>
      <c r="K215" s="10"/>
      <c r="L215" s="10"/>
      <c r="M215" s="10"/>
      <c r="N215" s="10">
        <v>1</v>
      </c>
    </row>
    <row r="216" spans="1:14" ht="13.5">
      <c r="A216" s="9" t="s">
        <v>92</v>
      </c>
      <c r="B216" s="10"/>
      <c r="C216" s="10"/>
      <c r="D216" s="10"/>
      <c r="E216" s="10"/>
      <c r="F216" s="10"/>
      <c r="G216" s="10"/>
      <c r="H216" s="10">
        <v>2</v>
      </c>
      <c r="I216" s="10">
        <v>5</v>
      </c>
      <c r="J216" s="10"/>
      <c r="K216" s="10"/>
      <c r="L216" s="10"/>
      <c r="M216" s="10"/>
      <c r="N216" s="10">
        <v>7</v>
      </c>
    </row>
    <row r="217" spans="1:14" ht="13.5">
      <c r="A217" s="9" t="s">
        <v>101</v>
      </c>
      <c r="B217" s="10"/>
      <c r="C217" s="10"/>
      <c r="D217" s="10"/>
      <c r="E217" s="10"/>
      <c r="F217" s="10"/>
      <c r="G217" s="10"/>
      <c r="H217" s="10"/>
      <c r="I217" s="10">
        <v>1</v>
      </c>
      <c r="J217" s="10"/>
      <c r="K217" s="10"/>
      <c r="L217" s="10"/>
      <c r="M217" s="10"/>
      <c r="N217" s="10">
        <v>1</v>
      </c>
    </row>
    <row r="218" spans="1:14" ht="13.5">
      <c r="A218" s="9" t="s">
        <v>57</v>
      </c>
      <c r="B218" s="10">
        <v>2</v>
      </c>
      <c r="C218" s="10"/>
      <c r="D218" s="10"/>
      <c r="E218" s="10"/>
      <c r="F218" s="10"/>
      <c r="G218" s="10"/>
      <c r="H218" s="10"/>
      <c r="I218" s="10">
        <v>2</v>
      </c>
      <c r="J218" s="10"/>
      <c r="K218" s="10"/>
      <c r="L218" s="10">
        <v>2</v>
      </c>
      <c r="M218" s="10"/>
      <c r="N218" s="10">
        <v>6</v>
      </c>
    </row>
    <row r="219" spans="1:14" ht="13.5">
      <c r="A219" s="9" t="s">
        <v>99</v>
      </c>
      <c r="B219" s="10"/>
      <c r="C219" s="10"/>
      <c r="D219" s="10"/>
      <c r="E219" s="10"/>
      <c r="F219" s="10"/>
      <c r="G219" s="10"/>
      <c r="H219" s="10">
        <v>1</v>
      </c>
      <c r="I219" s="10"/>
      <c r="J219" s="10"/>
      <c r="K219" s="10"/>
      <c r="L219" s="10"/>
      <c r="M219" s="10"/>
      <c r="N219" s="10">
        <v>1</v>
      </c>
    </row>
    <row r="220" spans="1:14" ht="13.5">
      <c r="A220" s="9" t="s">
        <v>121</v>
      </c>
      <c r="B220" s="10">
        <v>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>
        <v>2</v>
      </c>
    </row>
    <row r="221" spans="1:14" ht="13.5">
      <c r="A221" s="9" t="s">
        <v>176</v>
      </c>
      <c r="B221" s="10">
        <v>2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>
        <v>2</v>
      </c>
    </row>
    <row r="222" spans="1:14" ht="13.5">
      <c r="A222" s="9" t="s">
        <v>51</v>
      </c>
      <c r="B222" s="10">
        <v>3</v>
      </c>
      <c r="C222" s="10"/>
      <c r="D222" s="10"/>
      <c r="E222" s="10"/>
      <c r="F222" s="10"/>
      <c r="G222" s="10"/>
      <c r="H222" s="10">
        <v>2</v>
      </c>
      <c r="I222" s="10"/>
      <c r="J222" s="10"/>
      <c r="K222" s="10"/>
      <c r="L222" s="10">
        <v>2</v>
      </c>
      <c r="M222" s="10"/>
      <c r="N222" s="10">
        <v>7</v>
      </c>
    </row>
    <row r="223" spans="1:14" ht="13.5">
      <c r="A223" s="9" t="s">
        <v>139</v>
      </c>
      <c r="B223" s="10">
        <v>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>
        <v>1</v>
      </c>
    </row>
    <row r="224" spans="1:14" ht="13.5">
      <c r="A224" s="9" t="s">
        <v>10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>
        <v>1</v>
      </c>
      <c r="M224" s="10"/>
      <c r="N224" s="10">
        <v>1</v>
      </c>
    </row>
    <row r="225" spans="1:14" ht="13.5">
      <c r="A225" s="9" t="s">
        <v>74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>
        <v>1</v>
      </c>
      <c r="M225" s="10"/>
      <c r="N225" s="10">
        <v>1</v>
      </c>
    </row>
    <row r="226" spans="1:14" ht="13.5">
      <c r="A226" s="9" t="s">
        <v>158</v>
      </c>
      <c r="B226" s="10">
        <v>4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>
        <v>4</v>
      </c>
    </row>
    <row r="227" spans="1:14" ht="13.5">
      <c r="A227" s="9" t="s">
        <v>225</v>
      </c>
      <c r="B227" s="10">
        <v>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>
        <v>2</v>
      </c>
    </row>
    <row r="228" spans="1:14" ht="13.5">
      <c r="A228" s="9" t="s">
        <v>174</v>
      </c>
      <c r="B228" s="10">
        <v>1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>
        <v>1</v>
      </c>
    </row>
    <row r="229" spans="1:14" ht="13.5">
      <c r="A229" s="9" t="s">
        <v>81</v>
      </c>
      <c r="B229" s="10">
        <v>10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>
        <v>2</v>
      </c>
      <c r="M229" s="10"/>
      <c r="N229" s="10">
        <v>12</v>
      </c>
    </row>
    <row r="230" spans="1:14" ht="13.5">
      <c r="A230" s="9" t="s">
        <v>304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3.5">
      <c r="A231" s="9" t="s">
        <v>308</v>
      </c>
      <c r="B231" s="10"/>
      <c r="C231" s="10"/>
      <c r="D231" s="10"/>
      <c r="E231" s="10"/>
      <c r="F231" s="10"/>
      <c r="G231" s="10"/>
      <c r="H231" s="10"/>
      <c r="I231" s="10">
        <v>1</v>
      </c>
      <c r="J231" s="10"/>
      <c r="K231" s="10"/>
      <c r="L231" s="10"/>
      <c r="M231" s="10"/>
      <c r="N231" s="10">
        <v>1</v>
      </c>
    </row>
    <row r="232" spans="1:14" ht="13.5">
      <c r="A232" s="9" t="s">
        <v>309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>
        <v>1</v>
      </c>
      <c r="L232" s="10"/>
      <c r="M232" s="10"/>
      <c r="N232" s="10">
        <v>1</v>
      </c>
    </row>
    <row r="233" spans="1:14" ht="13.5">
      <c r="A233" s="9" t="s">
        <v>310</v>
      </c>
      <c r="B233" s="10"/>
      <c r="C233" s="10"/>
      <c r="D233" s="10"/>
      <c r="E233" s="10"/>
      <c r="F233" s="10"/>
      <c r="G233" s="10">
        <v>1</v>
      </c>
      <c r="H233" s="10"/>
      <c r="I233" s="10"/>
      <c r="J233" s="10"/>
      <c r="K233" s="10"/>
      <c r="L233" s="10"/>
      <c r="M233" s="10"/>
      <c r="N233" s="10">
        <v>1</v>
      </c>
    </row>
    <row r="234" spans="1:14" ht="13.5">
      <c r="A234" s="9" t="s">
        <v>311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>
        <v>1</v>
      </c>
      <c r="M234" s="10"/>
      <c r="N234" s="10">
        <v>1</v>
      </c>
    </row>
    <row r="235" spans="1:14" ht="13.5">
      <c r="A235" s="9" t="s">
        <v>312</v>
      </c>
      <c r="B235" s="10"/>
      <c r="C235" s="10"/>
      <c r="D235" s="10"/>
      <c r="E235" s="10"/>
      <c r="F235" s="10"/>
      <c r="G235" s="10"/>
      <c r="H235" s="10"/>
      <c r="I235" s="10">
        <v>3</v>
      </c>
      <c r="J235" s="10"/>
      <c r="K235" s="10"/>
      <c r="L235" s="10"/>
      <c r="M235" s="10"/>
      <c r="N235" s="10">
        <v>3</v>
      </c>
    </row>
    <row r="236" spans="1:14" ht="13.5">
      <c r="A236" s="9" t="s">
        <v>305</v>
      </c>
      <c r="B236" s="10">
        <v>456</v>
      </c>
      <c r="C236" s="10">
        <v>2</v>
      </c>
      <c r="D236" s="10">
        <v>57</v>
      </c>
      <c r="E236" s="10">
        <v>13</v>
      </c>
      <c r="F236" s="10">
        <v>12</v>
      </c>
      <c r="G236" s="10">
        <v>34</v>
      </c>
      <c r="H236" s="10">
        <v>63</v>
      </c>
      <c r="I236" s="10">
        <v>63</v>
      </c>
      <c r="J236" s="10">
        <v>11</v>
      </c>
      <c r="K236" s="10">
        <v>63</v>
      </c>
      <c r="L236" s="10">
        <v>63</v>
      </c>
      <c r="M236" s="10"/>
      <c r="N236" s="10">
        <v>837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chowell</dc:creator>
  <cp:keywords/>
  <dc:description/>
  <cp:lastModifiedBy>Laura Young</cp:lastModifiedBy>
  <dcterms:created xsi:type="dcterms:W3CDTF">2015-09-10T01:18:43Z</dcterms:created>
  <dcterms:modified xsi:type="dcterms:W3CDTF">2015-09-21T01:06:54Z</dcterms:modified>
  <cp:category/>
  <cp:version/>
  <cp:contentType/>
  <cp:contentStatus/>
</cp:coreProperties>
</file>